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<sst xmlns="http://schemas.openxmlformats.org/spreadsheetml/2006/main" count="161" uniqueCount="33">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</sst>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59"/>
  <sheetViews>
    <sheetView view="pageBreakPreview" zoomScaleSheetLayoutView="100" zoomScalePageLayoutView="0" workbookViewId="0" topLeftCell="A1">
      <pane xSplit="2" ySplit="8" topLeftCell="C7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">
        <v>32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2.77</v>
      </c>
      <c r="S6" s="46">
        <v>2.77</v>
      </c>
      <c r="T6" s="46">
        <v>2.77</v>
      </c>
      <c r="U6" s="46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1594.5</v>
      </c>
      <c r="D9" s="27">
        <v>0</v>
      </c>
      <c r="E9" s="27">
        <v>77.61</v>
      </c>
      <c r="F9" s="27">
        <v>1625.64</v>
      </c>
      <c r="G9" s="27">
        <v>138.92</v>
      </c>
      <c r="H9" s="28">
        <f>SUM($C9,$G9,$R$5,$R$6)</f>
        <v>2924.7400000000002</v>
      </c>
      <c r="I9" s="28">
        <f>SUM($C9,$G9,$S$5,$S$6)</f>
        <v>3288.28</v>
      </c>
      <c r="J9" s="28">
        <f>SUM($C9,$G9,$T$5,$T$6)</f>
        <v>3883.27</v>
      </c>
      <c r="K9" s="28">
        <f>SUM($C9,$G9,$U$5,$U$6)</f>
        <v>5204.290000000001</v>
      </c>
      <c r="L9" s="28">
        <v>0</v>
      </c>
      <c r="M9" s="28">
        <v>84.37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1517.83</v>
      </c>
      <c r="D10" s="21">
        <v>0</v>
      </c>
      <c r="E10" s="21">
        <v>811.86</v>
      </c>
      <c r="F10" s="21">
        <v>1548.97</v>
      </c>
      <c r="G10" s="27">
        <v>132.24</v>
      </c>
      <c r="H10" s="28">
        <f aca="true" t="shared" si="0" ref="H10:H73">SUM($C10,$G10,$R$5,$R$6)</f>
        <v>2841.39</v>
      </c>
      <c r="I10" s="28">
        <f aca="true" t="shared" si="1" ref="I10:I73">SUM($C10,$G10,$S$5,$S$6)</f>
        <v>3204.93</v>
      </c>
      <c r="J10" s="28">
        <f aca="true" t="shared" si="2" ref="J10:J73">SUM($C10,$G10,$T$5,$T$6)</f>
        <v>3799.9199999999996</v>
      </c>
      <c r="K10" s="28">
        <f aca="true" t="shared" si="3" ref="K10:K73">SUM($C10,$G10,$U$5,$U$6)</f>
        <v>5120.9400000000005</v>
      </c>
      <c r="L10" s="28">
        <v>0</v>
      </c>
      <c r="M10" s="28">
        <v>882.59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1010.05</v>
      </c>
      <c r="D11" s="21">
        <v>0</v>
      </c>
      <c r="E11" s="21">
        <v>153.19</v>
      </c>
      <c r="F11" s="21">
        <v>1041.19</v>
      </c>
      <c r="G11" s="27">
        <v>88</v>
      </c>
      <c r="H11" s="28">
        <f t="shared" si="0"/>
        <v>2289.37</v>
      </c>
      <c r="I11" s="28">
        <f t="shared" si="1"/>
        <v>2652.91</v>
      </c>
      <c r="J11" s="28">
        <f t="shared" si="2"/>
        <v>3247.9</v>
      </c>
      <c r="K11" s="28">
        <f t="shared" si="3"/>
        <v>4568.920000000001</v>
      </c>
      <c r="L11" s="28">
        <v>0</v>
      </c>
      <c r="M11" s="28">
        <v>166.54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966.45</v>
      </c>
      <c r="D12" s="21">
        <v>0</v>
      </c>
      <c r="E12" s="21">
        <v>108.5</v>
      </c>
      <c r="F12" s="21">
        <v>997.59</v>
      </c>
      <c r="G12" s="27">
        <v>84.2</v>
      </c>
      <c r="H12" s="28">
        <f t="shared" si="0"/>
        <v>2241.97</v>
      </c>
      <c r="I12" s="28">
        <f t="shared" si="1"/>
        <v>2605.5099999999998</v>
      </c>
      <c r="J12" s="28">
        <f t="shared" si="2"/>
        <v>3200.5</v>
      </c>
      <c r="K12" s="28">
        <f t="shared" si="3"/>
        <v>4521.52</v>
      </c>
      <c r="L12" s="28">
        <v>0</v>
      </c>
      <c r="M12" s="28">
        <v>117.95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1010.11</v>
      </c>
      <c r="D13" s="21">
        <v>0</v>
      </c>
      <c r="E13" s="21">
        <v>57.46</v>
      </c>
      <c r="F13" s="21">
        <v>1041.25</v>
      </c>
      <c r="G13" s="27">
        <v>88.01</v>
      </c>
      <c r="H13" s="28">
        <f t="shared" si="0"/>
        <v>2289.44</v>
      </c>
      <c r="I13" s="28">
        <f t="shared" si="1"/>
        <v>2652.98</v>
      </c>
      <c r="J13" s="28">
        <f t="shared" si="2"/>
        <v>3247.97</v>
      </c>
      <c r="K13" s="28">
        <f t="shared" si="3"/>
        <v>4568.990000000001</v>
      </c>
      <c r="L13" s="28">
        <v>0</v>
      </c>
      <c r="M13" s="28">
        <v>62.47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1582.15</v>
      </c>
      <c r="D14" s="21">
        <v>0</v>
      </c>
      <c r="E14" s="21">
        <v>65.46</v>
      </c>
      <c r="F14" s="21">
        <v>1613.29</v>
      </c>
      <c r="G14" s="27">
        <v>137.85</v>
      </c>
      <c r="H14" s="28">
        <f t="shared" si="0"/>
        <v>2911.32</v>
      </c>
      <c r="I14" s="28">
        <f t="shared" si="1"/>
        <v>3274.86</v>
      </c>
      <c r="J14" s="28">
        <f t="shared" si="2"/>
        <v>3869.85</v>
      </c>
      <c r="K14" s="28">
        <f t="shared" si="3"/>
        <v>5190.870000000001</v>
      </c>
      <c r="L14" s="28">
        <v>0</v>
      </c>
      <c r="M14" s="28">
        <v>71.16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1583.57</v>
      </c>
      <c r="D15" s="21">
        <v>7.02</v>
      </c>
      <c r="E15" s="21">
        <v>0</v>
      </c>
      <c r="F15" s="21">
        <v>1614.71</v>
      </c>
      <c r="G15" s="27">
        <v>137.97</v>
      </c>
      <c r="H15" s="28">
        <f t="shared" si="0"/>
        <v>2912.86</v>
      </c>
      <c r="I15" s="28">
        <f t="shared" si="1"/>
        <v>3276.4</v>
      </c>
      <c r="J15" s="28">
        <f t="shared" si="2"/>
        <v>3871.39</v>
      </c>
      <c r="K15" s="28">
        <f t="shared" si="3"/>
        <v>5192.410000000001</v>
      </c>
      <c r="L15" s="28">
        <v>7.63</v>
      </c>
      <c r="M15" s="28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1618.88</v>
      </c>
      <c r="D16" s="21">
        <v>0</v>
      </c>
      <c r="E16" s="21">
        <v>312.02</v>
      </c>
      <c r="F16" s="21">
        <v>1650.02</v>
      </c>
      <c r="G16" s="27">
        <v>141.05</v>
      </c>
      <c r="H16" s="28">
        <f t="shared" si="0"/>
        <v>2951.25</v>
      </c>
      <c r="I16" s="28">
        <f t="shared" si="1"/>
        <v>3314.79</v>
      </c>
      <c r="J16" s="28">
        <f t="shared" si="2"/>
        <v>3909.78</v>
      </c>
      <c r="K16" s="28">
        <f t="shared" si="3"/>
        <v>5230.800000000001</v>
      </c>
      <c r="L16" s="28">
        <v>0</v>
      </c>
      <c r="M16" s="28">
        <v>339.21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1714.01</v>
      </c>
      <c r="D17" s="21">
        <v>0</v>
      </c>
      <c r="E17" s="21">
        <v>383.42</v>
      </c>
      <c r="F17" s="21">
        <v>1745.15</v>
      </c>
      <c r="G17" s="27">
        <v>149.34</v>
      </c>
      <c r="H17" s="28">
        <f t="shared" si="0"/>
        <v>3054.6699999999996</v>
      </c>
      <c r="I17" s="28">
        <f t="shared" si="1"/>
        <v>3418.2099999999996</v>
      </c>
      <c r="J17" s="28">
        <f t="shared" si="2"/>
        <v>4013.2</v>
      </c>
      <c r="K17" s="28">
        <f t="shared" si="3"/>
        <v>5334.220000000001</v>
      </c>
      <c r="L17" s="28">
        <v>0</v>
      </c>
      <c r="M17" s="28">
        <v>416.83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1765.93</v>
      </c>
      <c r="D18" s="21">
        <v>0</v>
      </c>
      <c r="E18" s="21">
        <v>346.07</v>
      </c>
      <c r="F18" s="21">
        <v>1797.07</v>
      </c>
      <c r="G18" s="27">
        <v>153.86</v>
      </c>
      <c r="H18" s="28">
        <f t="shared" si="0"/>
        <v>3111.11</v>
      </c>
      <c r="I18" s="28">
        <f t="shared" si="1"/>
        <v>3474.65</v>
      </c>
      <c r="J18" s="28">
        <f t="shared" si="2"/>
        <v>4069.64</v>
      </c>
      <c r="K18" s="28">
        <f t="shared" si="3"/>
        <v>5390.660000000001</v>
      </c>
      <c r="L18" s="28">
        <v>0</v>
      </c>
      <c r="M18" s="28">
        <v>376.22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1927.09</v>
      </c>
      <c r="D19" s="21">
        <v>0</v>
      </c>
      <c r="E19" s="21">
        <v>536.14</v>
      </c>
      <c r="F19" s="21">
        <v>1958.23</v>
      </c>
      <c r="G19" s="27">
        <v>167.9</v>
      </c>
      <c r="H19" s="28">
        <f t="shared" si="0"/>
        <v>3286.31</v>
      </c>
      <c r="I19" s="28">
        <f t="shared" si="1"/>
        <v>3649.85</v>
      </c>
      <c r="J19" s="28">
        <f t="shared" si="2"/>
        <v>4244.84</v>
      </c>
      <c r="K19" s="28">
        <f t="shared" si="3"/>
        <v>5565.860000000001</v>
      </c>
      <c r="L19" s="28">
        <v>0</v>
      </c>
      <c r="M19" s="28">
        <v>582.85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1757.75</v>
      </c>
      <c r="D20" s="21">
        <v>0</v>
      </c>
      <c r="E20" s="21">
        <v>241.62</v>
      </c>
      <c r="F20" s="21">
        <v>1788.89</v>
      </c>
      <c r="G20" s="27">
        <v>153.15</v>
      </c>
      <c r="H20" s="28">
        <f t="shared" si="0"/>
        <v>3102.22</v>
      </c>
      <c r="I20" s="28">
        <f t="shared" si="1"/>
        <v>3465.7599999999998</v>
      </c>
      <c r="J20" s="28">
        <f t="shared" si="2"/>
        <v>4060.75</v>
      </c>
      <c r="K20" s="28">
        <f t="shared" si="3"/>
        <v>5381.77</v>
      </c>
      <c r="L20" s="28">
        <v>0</v>
      </c>
      <c r="M20" s="28">
        <v>262.67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1923.81</v>
      </c>
      <c r="D21" s="21">
        <v>0</v>
      </c>
      <c r="E21" s="21">
        <v>416.88</v>
      </c>
      <c r="F21" s="21">
        <v>1954.95</v>
      </c>
      <c r="G21" s="27">
        <v>167.62</v>
      </c>
      <c r="H21" s="28">
        <f t="shared" si="0"/>
        <v>3282.7499999999995</v>
      </c>
      <c r="I21" s="28">
        <f t="shared" si="1"/>
        <v>3646.2899999999995</v>
      </c>
      <c r="J21" s="28">
        <f t="shared" si="2"/>
        <v>4241.280000000001</v>
      </c>
      <c r="K21" s="28">
        <f t="shared" si="3"/>
        <v>5562.300000000001</v>
      </c>
      <c r="L21" s="28">
        <v>0</v>
      </c>
      <c r="M21" s="28">
        <v>453.2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1736.85</v>
      </c>
      <c r="D22" s="21">
        <v>0</v>
      </c>
      <c r="E22" s="21">
        <v>217.49</v>
      </c>
      <c r="F22" s="21">
        <v>1767.99</v>
      </c>
      <c r="G22" s="27">
        <v>151.33</v>
      </c>
      <c r="H22" s="28">
        <f t="shared" si="0"/>
        <v>3079.4999999999995</v>
      </c>
      <c r="I22" s="28">
        <f t="shared" si="1"/>
        <v>3443.0399999999995</v>
      </c>
      <c r="J22" s="28">
        <f t="shared" si="2"/>
        <v>4038.0299999999997</v>
      </c>
      <c r="K22" s="28">
        <f t="shared" si="3"/>
        <v>5359.050000000001</v>
      </c>
      <c r="L22" s="28">
        <v>0</v>
      </c>
      <c r="M22" s="28">
        <v>236.44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1739.58</v>
      </c>
      <c r="D23" s="21">
        <v>0</v>
      </c>
      <c r="E23" s="21">
        <v>246.26</v>
      </c>
      <c r="F23" s="21">
        <v>1770.72</v>
      </c>
      <c r="G23" s="27">
        <v>151.56</v>
      </c>
      <c r="H23" s="28">
        <f t="shared" si="0"/>
        <v>3082.4599999999996</v>
      </c>
      <c r="I23" s="28">
        <f t="shared" si="1"/>
        <v>3445.9999999999995</v>
      </c>
      <c r="J23" s="28">
        <f t="shared" si="2"/>
        <v>4040.99</v>
      </c>
      <c r="K23" s="28">
        <f t="shared" si="3"/>
        <v>5362.01</v>
      </c>
      <c r="L23" s="28">
        <v>0</v>
      </c>
      <c r="M23" s="28">
        <v>267.72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1740.18</v>
      </c>
      <c r="D24" s="21">
        <v>0</v>
      </c>
      <c r="E24" s="21">
        <v>253.22</v>
      </c>
      <c r="F24" s="21">
        <v>1771.32</v>
      </c>
      <c r="G24" s="27">
        <v>151.62</v>
      </c>
      <c r="H24" s="28">
        <f t="shared" si="0"/>
        <v>3083.1200000000003</v>
      </c>
      <c r="I24" s="28">
        <f t="shared" si="1"/>
        <v>3446.6600000000003</v>
      </c>
      <c r="J24" s="28">
        <f t="shared" si="2"/>
        <v>4041.65</v>
      </c>
      <c r="K24" s="28">
        <f t="shared" si="3"/>
        <v>5362.670000000001</v>
      </c>
      <c r="L24" s="28">
        <v>0</v>
      </c>
      <c r="M24" s="28">
        <v>275.28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1737.18</v>
      </c>
      <c r="D25" s="21">
        <v>0</v>
      </c>
      <c r="E25" s="21">
        <v>231.48</v>
      </c>
      <c r="F25" s="21">
        <v>1768.32</v>
      </c>
      <c r="G25" s="27">
        <v>151.36</v>
      </c>
      <c r="H25" s="28">
        <f t="shared" si="0"/>
        <v>3079.86</v>
      </c>
      <c r="I25" s="28">
        <f t="shared" si="1"/>
        <v>3443.4</v>
      </c>
      <c r="J25" s="28">
        <f t="shared" si="2"/>
        <v>4038.39</v>
      </c>
      <c r="K25" s="28">
        <f t="shared" si="3"/>
        <v>5359.410000000001</v>
      </c>
      <c r="L25" s="28">
        <v>0</v>
      </c>
      <c r="M25" s="28">
        <v>251.65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1691.07</v>
      </c>
      <c r="D26" s="21">
        <v>0</v>
      </c>
      <c r="E26" s="21">
        <v>95.89</v>
      </c>
      <c r="F26" s="21">
        <v>1722.21</v>
      </c>
      <c r="G26" s="27">
        <v>147.34</v>
      </c>
      <c r="H26" s="28">
        <f t="shared" si="0"/>
        <v>3029.73</v>
      </c>
      <c r="I26" s="28">
        <f t="shared" si="1"/>
        <v>3393.27</v>
      </c>
      <c r="J26" s="28">
        <f t="shared" si="2"/>
        <v>3988.2599999999998</v>
      </c>
      <c r="K26" s="28">
        <f t="shared" si="3"/>
        <v>5309.280000000001</v>
      </c>
      <c r="L26" s="28">
        <v>0</v>
      </c>
      <c r="M26" s="28">
        <v>104.24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1665.94</v>
      </c>
      <c r="D27" s="21">
        <v>0</v>
      </c>
      <c r="E27" s="21">
        <v>285.5</v>
      </c>
      <c r="F27" s="21">
        <v>1697.08</v>
      </c>
      <c r="G27" s="27">
        <v>145.15</v>
      </c>
      <c r="H27" s="28">
        <f t="shared" si="0"/>
        <v>3002.4100000000003</v>
      </c>
      <c r="I27" s="28">
        <f t="shared" si="1"/>
        <v>3365.9500000000003</v>
      </c>
      <c r="J27" s="28">
        <f t="shared" si="2"/>
        <v>3960.94</v>
      </c>
      <c r="K27" s="28">
        <f t="shared" si="3"/>
        <v>5281.960000000001</v>
      </c>
      <c r="L27" s="28">
        <v>0</v>
      </c>
      <c r="M27" s="28">
        <v>310.37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1664.61</v>
      </c>
      <c r="D28" s="21">
        <v>0</v>
      </c>
      <c r="E28" s="21">
        <v>201.32</v>
      </c>
      <c r="F28" s="21">
        <v>1695.75</v>
      </c>
      <c r="G28" s="27">
        <v>145.03</v>
      </c>
      <c r="H28" s="28">
        <f t="shared" si="0"/>
        <v>3000.9599999999996</v>
      </c>
      <c r="I28" s="28">
        <f t="shared" si="1"/>
        <v>3364.4999999999995</v>
      </c>
      <c r="J28" s="28">
        <f t="shared" si="2"/>
        <v>3959.49</v>
      </c>
      <c r="K28" s="28">
        <f t="shared" si="3"/>
        <v>5280.51</v>
      </c>
      <c r="L28" s="28">
        <v>0</v>
      </c>
      <c r="M28" s="28">
        <v>218.86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1730.16</v>
      </c>
      <c r="D29" s="21">
        <v>0</v>
      </c>
      <c r="E29" s="21">
        <v>180.49</v>
      </c>
      <c r="F29" s="21">
        <v>1761.3</v>
      </c>
      <c r="G29" s="27">
        <v>150.74</v>
      </c>
      <c r="H29" s="28">
        <f t="shared" si="0"/>
        <v>3072.22</v>
      </c>
      <c r="I29" s="28">
        <f t="shared" si="1"/>
        <v>3435.7599999999998</v>
      </c>
      <c r="J29" s="28">
        <f t="shared" si="2"/>
        <v>4030.75</v>
      </c>
      <c r="K29" s="28">
        <f t="shared" si="3"/>
        <v>5351.77</v>
      </c>
      <c r="L29" s="28">
        <v>0</v>
      </c>
      <c r="M29" s="28">
        <v>196.22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1801.12</v>
      </c>
      <c r="D30" s="21">
        <v>180.16</v>
      </c>
      <c r="E30" s="21">
        <v>0</v>
      </c>
      <c r="F30" s="21">
        <v>1832.26</v>
      </c>
      <c r="G30" s="27">
        <v>156.93</v>
      </c>
      <c r="H30" s="28">
        <f t="shared" si="0"/>
        <v>3149.37</v>
      </c>
      <c r="I30" s="28">
        <f t="shared" si="1"/>
        <v>3512.91</v>
      </c>
      <c r="J30" s="28">
        <f t="shared" si="2"/>
        <v>4107.900000000001</v>
      </c>
      <c r="K30" s="28">
        <f t="shared" si="3"/>
        <v>5428.920000000001</v>
      </c>
      <c r="L30" s="28">
        <v>195.86</v>
      </c>
      <c r="M30" s="28">
        <v>0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1713.51</v>
      </c>
      <c r="D31" s="21">
        <v>0</v>
      </c>
      <c r="E31" s="21">
        <v>202.97</v>
      </c>
      <c r="F31" s="21">
        <v>1744.65</v>
      </c>
      <c r="G31" s="27">
        <v>149.29</v>
      </c>
      <c r="H31" s="28">
        <f t="shared" si="0"/>
        <v>3054.12</v>
      </c>
      <c r="I31" s="28">
        <f t="shared" si="1"/>
        <v>3417.66</v>
      </c>
      <c r="J31" s="28">
        <f t="shared" si="2"/>
        <v>4012.65</v>
      </c>
      <c r="K31" s="28">
        <f t="shared" si="3"/>
        <v>5333.670000000001</v>
      </c>
      <c r="L31" s="28">
        <v>0</v>
      </c>
      <c r="M31" s="28">
        <v>220.65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1605.96</v>
      </c>
      <c r="D32" s="21">
        <v>0</v>
      </c>
      <c r="E32" s="21">
        <v>615.3</v>
      </c>
      <c r="F32" s="21">
        <v>1637.1</v>
      </c>
      <c r="G32" s="27">
        <v>139.92</v>
      </c>
      <c r="H32" s="28">
        <f t="shared" si="0"/>
        <v>2937.2000000000003</v>
      </c>
      <c r="I32" s="28">
        <f t="shared" si="1"/>
        <v>3300.7400000000002</v>
      </c>
      <c r="J32" s="28">
        <f t="shared" si="2"/>
        <v>3895.73</v>
      </c>
      <c r="K32" s="28">
        <f t="shared" si="3"/>
        <v>5216.750000000001</v>
      </c>
      <c r="L32" s="28">
        <v>0</v>
      </c>
      <c r="M32" s="28">
        <v>668.91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1579.92</v>
      </c>
      <c r="D33" s="21">
        <v>0</v>
      </c>
      <c r="E33" s="21">
        <v>59.58</v>
      </c>
      <c r="F33" s="21">
        <v>1611.06</v>
      </c>
      <c r="G33" s="27">
        <v>137.65</v>
      </c>
      <c r="H33" s="28">
        <f t="shared" si="0"/>
        <v>2908.89</v>
      </c>
      <c r="I33" s="28">
        <f t="shared" si="1"/>
        <v>3272.43</v>
      </c>
      <c r="J33" s="28">
        <f t="shared" si="2"/>
        <v>3867.42</v>
      </c>
      <c r="K33" s="28">
        <f t="shared" si="3"/>
        <v>5188.4400000000005</v>
      </c>
      <c r="L33" s="28">
        <v>0</v>
      </c>
      <c r="M33" s="28">
        <v>64.77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1011.58</v>
      </c>
      <c r="D34" s="21">
        <v>0</v>
      </c>
      <c r="E34" s="21">
        <v>94.51</v>
      </c>
      <c r="F34" s="21">
        <v>1042.72</v>
      </c>
      <c r="G34" s="27">
        <v>88.14</v>
      </c>
      <c r="H34" s="28">
        <f t="shared" si="0"/>
        <v>2291.04</v>
      </c>
      <c r="I34" s="28">
        <f t="shared" si="1"/>
        <v>2654.58</v>
      </c>
      <c r="J34" s="28">
        <f t="shared" si="2"/>
        <v>3249.57</v>
      </c>
      <c r="K34" s="28">
        <f t="shared" si="3"/>
        <v>4570.590000000001</v>
      </c>
      <c r="L34" s="28">
        <v>0</v>
      </c>
      <c r="M34" s="28">
        <v>102.74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913.15</v>
      </c>
      <c r="D35" s="21">
        <v>0</v>
      </c>
      <c r="E35" s="21">
        <v>53.03</v>
      </c>
      <c r="F35" s="21">
        <v>944.29</v>
      </c>
      <c r="G35" s="27">
        <v>79.56</v>
      </c>
      <c r="H35" s="28">
        <f t="shared" si="0"/>
        <v>2184.03</v>
      </c>
      <c r="I35" s="28">
        <f t="shared" si="1"/>
        <v>2547.57</v>
      </c>
      <c r="J35" s="28">
        <f t="shared" si="2"/>
        <v>3142.56</v>
      </c>
      <c r="K35" s="28">
        <f t="shared" si="3"/>
        <v>4463.580000000001</v>
      </c>
      <c r="L35" s="28">
        <v>0</v>
      </c>
      <c r="M35" s="28">
        <v>57.65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839.44</v>
      </c>
      <c r="D36" s="21">
        <v>0</v>
      </c>
      <c r="E36" s="21">
        <v>44.31</v>
      </c>
      <c r="F36" s="21">
        <v>870.58</v>
      </c>
      <c r="G36" s="27">
        <v>73.14</v>
      </c>
      <c r="H36" s="28">
        <f t="shared" si="0"/>
        <v>2103.9</v>
      </c>
      <c r="I36" s="28">
        <f t="shared" si="1"/>
        <v>2467.44</v>
      </c>
      <c r="J36" s="28">
        <f t="shared" si="2"/>
        <v>3062.43</v>
      </c>
      <c r="K36" s="28">
        <f t="shared" si="3"/>
        <v>4383.450000000001</v>
      </c>
      <c r="L36" s="28">
        <v>0</v>
      </c>
      <c r="M36" s="28">
        <v>48.17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1011.28</v>
      </c>
      <c r="D37" s="21">
        <v>0</v>
      </c>
      <c r="E37" s="21">
        <v>28.3</v>
      </c>
      <c r="F37" s="21">
        <v>1042.42</v>
      </c>
      <c r="G37" s="27">
        <v>88.11</v>
      </c>
      <c r="H37" s="28">
        <f t="shared" si="0"/>
        <v>2290.7099999999996</v>
      </c>
      <c r="I37" s="28">
        <f t="shared" si="1"/>
        <v>2654.2499999999995</v>
      </c>
      <c r="J37" s="28">
        <f t="shared" si="2"/>
        <v>3249.24</v>
      </c>
      <c r="K37" s="28">
        <f t="shared" si="3"/>
        <v>4570.26</v>
      </c>
      <c r="L37" s="28">
        <v>0</v>
      </c>
      <c r="M37" s="28">
        <v>30.77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1539.85</v>
      </c>
      <c r="D38" s="21">
        <v>0</v>
      </c>
      <c r="E38" s="21">
        <v>20.28</v>
      </c>
      <c r="F38" s="21">
        <v>1570.99</v>
      </c>
      <c r="G38" s="27">
        <v>134.16</v>
      </c>
      <c r="H38" s="28">
        <f t="shared" si="0"/>
        <v>2865.33</v>
      </c>
      <c r="I38" s="28">
        <f t="shared" si="1"/>
        <v>3228.87</v>
      </c>
      <c r="J38" s="28">
        <f t="shared" si="2"/>
        <v>3823.86</v>
      </c>
      <c r="K38" s="28">
        <f t="shared" si="3"/>
        <v>5144.880000000001</v>
      </c>
      <c r="L38" s="28">
        <v>0</v>
      </c>
      <c r="M38" s="28">
        <v>22.05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1588.02</v>
      </c>
      <c r="D39" s="21">
        <v>0</v>
      </c>
      <c r="E39" s="21">
        <v>66.42</v>
      </c>
      <c r="F39" s="21">
        <v>1619.16</v>
      </c>
      <c r="G39" s="27">
        <v>138.36</v>
      </c>
      <c r="H39" s="28">
        <f t="shared" si="0"/>
        <v>2917.7000000000003</v>
      </c>
      <c r="I39" s="28">
        <f t="shared" si="1"/>
        <v>3281.2400000000002</v>
      </c>
      <c r="J39" s="28">
        <f t="shared" si="2"/>
        <v>3876.23</v>
      </c>
      <c r="K39" s="28">
        <f t="shared" si="3"/>
        <v>5197.250000000001</v>
      </c>
      <c r="L39" s="28">
        <v>0</v>
      </c>
      <c r="M39" s="28">
        <v>72.21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1610.61</v>
      </c>
      <c r="D40" s="21">
        <v>0</v>
      </c>
      <c r="E40" s="21">
        <v>299.45</v>
      </c>
      <c r="F40" s="21">
        <v>1641.75</v>
      </c>
      <c r="G40" s="27">
        <v>140.33</v>
      </c>
      <c r="H40" s="28">
        <f t="shared" si="0"/>
        <v>2942.2599999999998</v>
      </c>
      <c r="I40" s="28">
        <f t="shared" si="1"/>
        <v>3305.7999999999997</v>
      </c>
      <c r="J40" s="28">
        <f t="shared" si="2"/>
        <v>3900.7899999999995</v>
      </c>
      <c r="K40" s="28">
        <f t="shared" si="3"/>
        <v>5221.81</v>
      </c>
      <c r="L40" s="28">
        <v>0</v>
      </c>
      <c r="M40" s="28">
        <v>325.54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1725.95</v>
      </c>
      <c r="D41" s="21">
        <v>0</v>
      </c>
      <c r="E41" s="21">
        <v>220.37</v>
      </c>
      <c r="F41" s="21">
        <v>1757.09</v>
      </c>
      <c r="G41" s="27">
        <v>150.38</v>
      </c>
      <c r="H41" s="28">
        <f t="shared" si="0"/>
        <v>3067.65</v>
      </c>
      <c r="I41" s="28">
        <f t="shared" si="1"/>
        <v>3431.19</v>
      </c>
      <c r="J41" s="28">
        <f t="shared" si="2"/>
        <v>4026.18</v>
      </c>
      <c r="K41" s="28">
        <f t="shared" si="3"/>
        <v>5347.200000000001</v>
      </c>
      <c r="L41" s="28">
        <v>0</v>
      </c>
      <c r="M41" s="28">
        <v>239.57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1743.72</v>
      </c>
      <c r="D42" s="21">
        <v>0</v>
      </c>
      <c r="E42" s="21">
        <v>144.34</v>
      </c>
      <c r="F42" s="21">
        <v>1774.86</v>
      </c>
      <c r="G42" s="27">
        <v>151.93</v>
      </c>
      <c r="H42" s="28">
        <f t="shared" si="0"/>
        <v>3086.97</v>
      </c>
      <c r="I42" s="28">
        <f t="shared" si="1"/>
        <v>3450.5099999999998</v>
      </c>
      <c r="J42" s="28">
        <f t="shared" si="2"/>
        <v>4045.5</v>
      </c>
      <c r="K42" s="28">
        <f t="shared" si="3"/>
        <v>5366.52</v>
      </c>
      <c r="L42" s="28">
        <v>0</v>
      </c>
      <c r="M42" s="28">
        <v>156.92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1769.88</v>
      </c>
      <c r="D43" s="21">
        <v>0</v>
      </c>
      <c r="E43" s="21">
        <v>186.61</v>
      </c>
      <c r="F43" s="21">
        <v>1801.02</v>
      </c>
      <c r="G43" s="27">
        <v>154.2</v>
      </c>
      <c r="H43" s="28">
        <f t="shared" si="0"/>
        <v>3115.4</v>
      </c>
      <c r="I43" s="28">
        <f t="shared" si="1"/>
        <v>3478.94</v>
      </c>
      <c r="J43" s="28">
        <f t="shared" si="2"/>
        <v>4073.93</v>
      </c>
      <c r="K43" s="28">
        <f t="shared" si="3"/>
        <v>5394.950000000001</v>
      </c>
      <c r="L43" s="28">
        <v>0</v>
      </c>
      <c r="M43" s="28">
        <v>202.87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1764.08</v>
      </c>
      <c r="D44" s="21">
        <v>0</v>
      </c>
      <c r="E44" s="21">
        <v>302.14</v>
      </c>
      <c r="F44" s="21">
        <v>1795.22</v>
      </c>
      <c r="G44" s="27">
        <v>153.7</v>
      </c>
      <c r="H44" s="28">
        <f t="shared" si="0"/>
        <v>3109.1</v>
      </c>
      <c r="I44" s="28">
        <f t="shared" si="1"/>
        <v>3472.64</v>
      </c>
      <c r="J44" s="28">
        <f t="shared" si="2"/>
        <v>4067.6299999999997</v>
      </c>
      <c r="K44" s="28">
        <f t="shared" si="3"/>
        <v>5388.650000000001</v>
      </c>
      <c r="L44" s="28">
        <v>0</v>
      </c>
      <c r="M44" s="28">
        <v>328.46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1751.59</v>
      </c>
      <c r="D45" s="21">
        <v>0</v>
      </c>
      <c r="E45" s="21">
        <v>177.05</v>
      </c>
      <c r="F45" s="21">
        <v>1782.73</v>
      </c>
      <c r="G45" s="27">
        <v>152.61</v>
      </c>
      <c r="H45" s="28">
        <f t="shared" si="0"/>
        <v>3095.52</v>
      </c>
      <c r="I45" s="28">
        <f t="shared" si="1"/>
        <v>3459.06</v>
      </c>
      <c r="J45" s="28">
        <f t="shared" si="2"/>
        <v>4054.0499999999997</v>
      </c>
      <c r="K45" s="28">
        <f t="shared" si="3"/>
        <v>5375.070000000001</v>
      </c>
      <c r="L45" s="28">
        <v>0</v>
      </c>
      <c r="M45" s="28">
        <v>192.48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1750.78</v>
      </c>
      <c r="D46" s="21">
        <v>0</v>
      </c>
      <c r="E46" s="21">
        <v>203.19</v>
      </c>
      <c r="F46" s="21">
        <v>1781.92</v>
      </c>
      <c r="G46" s="27">
        <v>152.54</v>
      </c>
      <c r="H46" s="28">
        <f t="shared" si="0"/>
        <v>3094.64</v>
      </c>
      <c r="I46" s="28">
        <f t="shared" si="1"/>
        <v>3458.18</v>
      </c>
      <c r="J46" s="28">
        <f t="shared" si="2"/>
        <v>4053.1699999999996</v>
      </c>
      <c r="K46" s="28">
        <f t="shared" si="3"/>
        <v>5374.1900000000005</v>
      </c>
      <c r="L46" s="28">
        <v>0</v>
      </c>
      <c r="M46" s="28">
        <v>220.89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1745.59</v>
      </c>
      <c r="D47" s="21">
        <v>0</v>
      </c>
      <c r="E47" s="21">
        <v>273.04</v>
      </c>
      <c r="F47" s="21">
        <v>1776.73</v>
      </c>
      <c r="G47" s="27">
        <v>152.09</v>
      </c>
      <c r="H47" s="28">
        <f t="shared" si="0"/>
        <v>3088.9999999999995</v>
      </c>
      <c r="I47" s="28">
        <f t="shared" si="1"/>
        <v>3452.5399999999995</v>
      </c>
      <c r="J47" s="28">
        <f t="shared" si="2"/>
        <v>4047.5299999999997</v>
      </c>
      <c r="K47" s="28">
        <f t="shared" si="3"/>
        <v>5368.550000000001</v>
      </c>
      <c r="L47" s="28">
        <v>0</v>
      </c>
      <c r="M47" s="28">
        <v>296.83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1746.45</v>
      </c>
      <c r="D48" s="21">
        <v>0</v>
      </c>
      <c r="E48" s="21">
        <v>155.16</v>
      </c>
      <c r="F48" s="21">
        <v>1777.59</v>
      </c>
      <c r="G48" s="27">
        <v>152.16</v>
      </c>
      <c r="H48" s="28">
        <f t="shared" si="0"/>
        <v>3089.93</v>
      </c>
      <c r="I48" s="28">
        <f t="shared" si="1"/>
        <v>3453.47</v>
      </c>
      <c r="J48" s="28">
        <f t="shared" si="2"/>
        <v>4048.46</v>
      </c>
      <c r="K48" s="28">
        <f t="shared" si="3"/>
        <v>5369.480000000001</v>
      </c>
      <c r="L48" s="28">
        <v>0</v>
      </c>
      <c r="M48" s="28">
        <v>168.68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1764.89</v>
      </c>
      <c r="D49" s="21">
        <v>0</v>
      </c>
      <c r="E49" s="21">
        <v>157.47</v>
      </c>
      <c r="F49" s="21">
        <v>1796.03</v>
      </c>
      <c r="G49" s="27">
        <v>153.77</v>
      </c>
      <c r="H49" s="28">
        <f t="shared" si="0"/>
        <v>3109.98</v>
      </c>
      <c r="I49" s="28">
        <f t="shared" si="1"/>
        <v>3473.52</v>
      </c>
      <c r="J49" s="28">
        <f t="shared" si="2"/>
        <v>4068.5099999999998</v>
      </c>
      <c r="K49" s="28">
        <f t="shared" si="3"/>
        <v>5389.530000000001</v>
      </c>
      <c r="L49" s="28">
        <v>0</v>
      </c>
      <c r="M49" s="28">
        <v>171.19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1702.82</v>
      </c>
      <c r="D50" s="21">
        <v>172.64</v>
      </c>
      <c r="E50" s="21">
        <v>0</v>
      </c>
      <c r="F50" s="21">
        <v>1733.96</v>
      </c>
      <c r="G50" s="27">
        <v>148.36</v>
      </c>
      <c r="H50" s="28">
        <f t="shared" si="0"/>
        <v>3042.4999999999995</v>
      </c>
      <c r="I50" s="28">
        <f t="shared" si="1"/>
        <v>3406.0399999999995</v>
      </c>
      <c r="J50" s="28">
        <f t="shared" si="2"/>
        <v>4001.0299999999997</v>
      </c>
      <c r="K50" s="28">
        <f t="shared" si="3"/>
        <v>5322.050000000001</v>
      </c>
      <c r="L50" s="28">
        <v>187.68</v>
      </c>
      <c r="M50" s="28">
        <v>0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1725.25</v>
      </c>
      <c r="D51" s="21">
        <v>149.11</v>
      </c>
      <c r="E51" s="21">
        <v>0</v>
      </c>
      <c r="F51" s="21">
        <v>1756.39</v>
      </c>
      <c r="G51" s="27">
        <v>150.32</v>
      </c>
      <c r="H51" s="28">
        <f t="shared" si="0"/>
        <v>3066.89</v>
      </c>
      <c r="I51" s="28">
        <f t="shared" si="1"/>
        <v>3430.43</v>
      </c>
      <c r="J51" s="28">
        <f t="shared" si="2"/>
        <v>4025.4199999999996</v>
      </c>
      <c r="K51" s="28">
        <f t="shared" si="3"/>
        <v>5346.4400000000005</v>
      </c>
      <c r="L51" s="28">
        <v>162.1</v>
      </c>
      <c r="M51" s="28">
        <v>0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1752.78</v>
      </c>
      <c r="D52" s="21">
        <v>118.02</v>
      </c>
      <c r="E52" s="21">
        <v>0</v>
      </c>
      <c r="F52" s="21">
        <v>1783.92</v>
      </c>
      <c r="G52" s="27">
        <v>152.71</v>
      </c>
      <c r="H52" s="28">
        <f t="shared" si="0"/>
        <v>3096.81</v>
      </c>
      <c r="I52" s="28">
        <f t="shared" si="1"/>
        <v>3460.35</v>
      </c>
      <c r="J52" s="28">
        <f t="shared" si="2"/>
        <v>4055.3399999999997</v>
      </c>
      <c r="K52" s="28">
        <f t="shared" si="3"/>
        <v>5376.360000000001</v>
      </c>
      <c r="L52" s="28">
        <v>128.3</v>
      </c>
      <c r="M52" s="28">
        <v>0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1760.47</v>
      </c>
      <c r="D53" s="21">
        <v>0</v>
      </c>
      <c r="E53" s="21">
        <v>497.68</v>
      </c>
      <c r="F53" s="21">
        <v>1791.61</v>
      </c>
      <c r="G53" s="27">
        <v>153.38</v>
      </c>
      <c r="H53" s="28">
        <f t="shared" si="0"/>
        <v>3105.1699999999996</v>
      </c>
      <c r="I53" s="28">
        <f t="shared" si="1"/>
        <v>3468.7099999999996</v>
      </c>
      <c r="J53" s="28">
        <f t="shared" si="2"/>
        <v>4063.7</v>
      </c>
      <c r="K53" s="28">
        <f t="shared" si="3"/>
        <v>5384.720000000001</v>
      </c>
      <c r="L53" s="28">
        <v>0</v>
      </c>
      <c r="M53" s="28">
        <v>541.04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1732.31</v>
      </c>
      <c r="D54" s="21">
        <v>0</v>
      </c>
      <c r="E54" s="21">
        <v>744.86</v>
      </c>
      <c r="F54" s="21">
        <v>1763.45</v>
      </c>
      <c r="G54" s="27">
        <v>150.93</v>
      </c>
      <c r="H54" s="28">
        <f t="shared" si="0"/>
        <v>3074.56</v>
      </c>
      <c r="I54" s="28">
        <f t="shared" si="1"/>
        <v>3438.1</v>
      </c>
      <c r="J54" s="28">
        <f t="shared" si="2"/>
        <v>4033.0899999999997</v>
      </c>
      <c r="K54" s="28">
        <f t="shared" si="3"/>
        <v>5354.110000000001</v>
      </c>
      <c r="L54" s="28">
        <v>0</v>
      </c>
      <c r="M54" s="28">
        <v>809.76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1744.64</v>
      </c>
      <c r="D55" s="21">
        <v>0</v>
      </c>
      <c r="E55" s="21">
        <v>228.23</v>
      </c>
      <c r="F55" s="21">
        <v>1775.78</v>
      </c>
      <c r="G55" s="27">
        <v>152.01</v>
      </c>
      <c r="H55" s="28">
        <f t="shared" si="0"/>
        <v>3087.97</v>
      </c>
      <c r="I55" s="28">
        <f t="shared" si="1"/>
        <v>3451.5099999999998</v>
      </c>
      <c r="J55" s="28">
        <f t="shared" si="2"/>
        <v>4046.5</v>
      </c>
      <c r="K55" s="28">
        <f t="shared" si="3"/>
        <v>5367.52</v>
      </c>
      <c r="L55" s="28">
        <v>0</v>
      </c>
      <c r="M55" s="28">
        <v>248.12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1617.89</v>
      </c>
      <c r="D56" s="21">
        <v>0</v>
      </c>
      <c r="E56" s="21">
        <v>99.09</v>
      </c>
      <c r="F56" s="21">
        <v>1649.03</v>
      </c>
      <c r="G56" s="27">
        <v>140.96</v>
      </c>
      <c r="H56" s="28">
        <f t="shared" si="0"/>
        <v>2950.17</v>
      </c>
      <c r="I56" s="28">
        <f t="shared" si="1"/>
        <v>3313.71</v>
      </c>
      <c r="J56" s="28">
        <f t="shared" si="2"/>
        <v>3908.7000000000003</v>
      </c>
      <c r="K56" s="28">
        <f t="shared" si="3"/>
        <v>5229.720000000001</v>
      </c>
      <c r="L56" s="28">
        <v>0</v>
      </c>
      <c r="M56" s="28">
        <v>107.72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1568.15</v>
      </c>
      <c r="D57" s="21">
        <v>0</v>
      </c>
      <c r="E57" s="21">
        <v>46.53</v>
      </c>
      <c r="F57" s="21">
        <v>1599.29</v>
      </c>
      <c r="G57" s="27">
        <v>136.63</v>
      </c>
      <c r="H57" s="28">
        <f t="shared" si="0"/>
        <v>2896.1</v>
      </c>
      <c r="I57" s="28">
        <f t="shared" si="1"/>
        <v>3259.64</v>
      </c>
      <c r="J57" s="28">
        <f t="shared" si="2"/>
        <v>3854.63</v>
      </c>
      <c r="K57" s="28">
        <f t="shared" si="3"/>
        <v>5175.6500000000015</v>
      </c>
      <c r="L57" s="28">
        <v>0</v>
      </c>
      <c r="M57" s="28">
        <v>50.58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1014.67</v>
      </c>
      <c r="D58" s="21">
        <v>488.28</v>
      </c>
      <c r="E58" s="21">
        <v>0</v>
      </c>
      <c r="F58" s="21">
        <v>1045.81</v>
      </c>
      <c r="G58" s="27">
        <v>88.41</v>
      </c>
      <c r="H58" s="28">
        <f t="shared" si="0"/>
        <v>2294.4</v>
      </c>
      <c r="I58" s="28">
        <f t="shared" si="1"/>
        <v>2657.94</v>
      </c>
      <c r="J58" s="28">
        <f t="shared" si="2"/>
        <v>3252.93</v>
      </c>
      <c r="K58" s="28">
        <f t="shared" si="3"/>
        <v>4573.950000000001</v>
      </c>
      <c r="L58" s="28">
        <v>530.82</v>
      </c>
      <c r="M58" s="28">
        <v>0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970.87</v>
      </c>
      <c r="D59" s="21">
        <v>0</v>
      </c>
      <c r="E59" s="21">
        <v>137.92</v>
      </c>
      <c r="F59" s="21">
        <v>1002.01</v>
      </c>
      <c r="G59" s="27">
        <v>84.59</v>
      </c>
      <c r="H59" s="28">
        <f t="shared" si="0"/>
        <v>2246.78</v>
      </c>
      <c r="I59" s="28">
        <f t="shared" si="1"/>
        <v>2610.32</v>
      </c>
      <c r="J59" s="28">
        <f t="shared" si="2"/>
        <v>3205.31</v>
      </c>
      <c r="K59" s="28">
        <f t="shared" si="3"/>
        <v>4526.330000000001</v>
      </c>
      <c r="L59" s="28">
        <v>0</v>
      </c>
      <c r="M59" s="28">
        <v>149.94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952.38</v>
      </c>
      <c r="D60" s="21">
        <v>0</v>
      </c>
      <c r="E60" s="21">
        <v>62.78</v>
      </c>
      <c r="F60" s="21">
        <v>983.52</v>
      </c>
      <c r="G60" s="27">
        <v>82.98</v>
      </c>
      <c r="H60" s="28">
        <f t="shared" si="0"/>
        <v>2226.68</v>
      </c>
      <c r="I60" s="28">
        <f t="shared" si="1"/>
        <v>2590.22</v>
      </c>
      <c r="J60" s="28">
        <f t="shared" si="2"/>
        <v>3185.2099999999996</v>
      </c>
      <c r="K60" s="28">
        <f t="shared" si="3"/>
        <v>4506.2300000000005</v>
      </c>
      <c r="L60" s="28">
        <v>0</v>
      </c>
      <c r="M60" s="28">
        <v>68.25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973.52</v>
      </c>
      <c r="D61" s="21">
        <v>47.41</v>
      </c>
      <c r="E61" s="21">
        <v>0</v>
      </c>
      <c r="F61" s="21">
        <v>1004.66</v>
      </c>
      <c r="G61" s="27">
        <v>84.82</v>
      </c>
      <c r="H61" s="28">
        <f t="shared" si="0"/>
        <v>2249.66</v>
      </c>
      <c r="I61" s="28">
        <f t="shared" si="1"/>
        <v>2613.2</v>
      </c>
      <c r="J61" s="28">
        <f t="shared" si="2"/>
        <v>3208.19</v>
      </c>
      <c r="K61" s="28">
        <f t="shared" si="3"/>
        <v>4529.210000000001</v>
      </c>
      <c r="L61" s="28">
        <v>51.54</v>
      </c>
      <c r="M61" s="28">
        <v>0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1230.72</v>
      </c>
      <c r="D62" s="21">
        <v>305.8</v>
      </c>
      <c r="E62" s="21">
        <v>0</v>
      </c>
      <c r="F62" s="21">
        <v>1261.86</v>
      </c>
      <c r="G62" s="27">
        <v>107.23</v>
      </c>
      <c r="H62" s="28">
        <f t="shared" si="0"/>
        <v>2529.27</v>
      </c>
      <c r="I62" s="28">
        <f t="shared" si="1"/>
        <v>2892.81</v>
      </c>
      <c r="J62" s="28">
        <f t="shared" si="2"/>
        <v>3487.7999999999997</v>
      </c>
      <c r="K62" s="28">
        <f t="shared" si="3"/>
        <v>4808.820000000001</v>
      </c>
      <c r="L62" s="28">
        <v>332.44</v>
      </c>
      <c r="M62" s="28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1563.07</v>
      </c>
      <c r="D63" s="21">
        <v>0</v>
      </c>
      <c r="E63" s="21">
        <v>36.98</v>
      </c>
      <c r="F63" s="21">
        <v>1594.21</v>
      </c>
      <c r="G63" s="27">
        <v>136.19</v>
      </c>
      <c r="H63" s="28">
        <f t="shared" si="0"/>
        <v>2890.58</v>
      </c>
      <c r="I63" s="28">
        <f t="shared" si="1"/>
        <v>3254.12</v>
      </c>
      <c r="J63" s="28">
        <f t="shared" si="2"/>
        <v>3849.11</v>
      </c>
      <c r="K63" s="28">
        <f t="shared" si="3"/>
        <v>5170.130000000001</v>
      </c>
      <c r="L63" s="28">
        <v>0</v>
      </c>
      <c r="M63" s="28">
        <v>40.2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1603.75</v>
      </c>
      <c r="D64" s="21">
        <v>27.43</v>
      </c>
      <c r="E64" s="21">
        <v>0</v>
      </c>
      <c r="F64" s="21">
        <v>1634.89</v>
      </c>
      <c r="G64" s="27">
        <v>139.73</v>
      </c>
      <c r="H64" s="28">
        <f t="shared" si="0"/>
        <v>2934.7999999999997</v>
      </c>
      <c r="I64" s="28">
        <f t="shared" si="1"/>
        <v>3298.3399999999997</v>
      </c>
      <c r="J64" s="28">
        <f t="shared" si="2"/>
        <v>3893.33</v>
      </c>
      <c r="K64" s="28">
        <f t="shared" si="3"/>
        <v>5214.35</v>
      </c>
      <c r="L64" s="28">
        <v>29.82</v>
      </c>
      <c r="M64" s="28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1594.9</v>
      </c>
      <c r="D65" s="21">
        <v>0</v>
      </c>
      <c r="E65" s="21">
        <v>146.68</v>
      </c>
      <c r="F65" s="21">
        <v>1626.04</v>
      </c>
      <c r="G65" s="27">
        <v>138.96</v>
      </c>
      <c r="H65" s="28">
        <f t="shared" si="0"/>
        <v>2925.18</v>
      </c>
      <c r="I65" s="28">
        <f t="shared" si="1"/>
        <v>3288.72</v>
      </c>
      <c r="J65" s="28">
        <f t="shared" si="2"/>
        <v>3883.71</v>
      </c>
      <c r="K65" s="28">
        <f t="shared" si="3"/>
        <v>5204.730000000001</v>
      </c>
      <c r="L65" s="28">
        <v>0</v>
      </c>
      <c r="M65" s="28">
        <v>159.46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1613.83</v>
      </c>
      <c r="D66" s="21">
        <v>0</v>
      </c>
      <c r="E66" s="21">
        <v>163.83</v>
      </c>
      <c r="F66" s="21">
        <v>1644.97</v>
      </c>
      <c r="G66" s="27">
        <v>140.61</v>
      </c>
      <c r="H66" s="28">
        <f t="shared" si="0"/>
        <v>2945.7599999999998</v>
      </c>
      <c r="I66" s="28">
        <f t="shared" si="1"/>
        <v>3309.2999999999997</v>
      </c>
      <c r="J66" s="28">
        <f t="shared" si="2"/>
        <v>3904.29</v>
      </c>
      <c r="K66" s="28">
        <f t="shared" si="3"/>
        <v>5225.310000000001</v>
      </c>
      <c r="L66" s="28">
        <v>0</v>
      </c>
      <c r="M66" s="28">
        <v>178.1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1638.28</v>
      </c>
      <c r="D67" s="21">
        <v>0</v>
      </c>
      <c r="E67" s="21">
        <v>154.33</v>
      </c>
      <c r="F67" s="21">
        <v>1669.42</v>
      </c>
      <c r="G67" s="27">
        <v>142.74</v>
      </c>
      <c r="H67" s="28">
        <f t="shared" si="0"/>
        <v>2972.3399999999997</v>
      </c>
      <c r="I67" s="28">
        <f t="shared" si="1"/>
        <v>3335.8799999999997</v>
      </c>
      <c r="J67" s="28">
        <f t="shared" si="2"/>
        <v>3930.87</v>
      </c>
      <c r="K67" s="28">
        <f t="shared" si="3"/>
        <v>5251.890000000001</v>
      </c>
      <c r="L67" s="28">
        <v>0</v>
      </c>
      <c r="M67" s="28">
        <v>167.78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1629.25</v>
      </c>
      <c r="D68" s="21">
        <v>0</v>
      </c>
      <c r="E68" s="21">
        <v>263.27</v>
      </c>
      <c r="F68" s="21">
        <v>1660.39</v>
      </c>
      <c r="G68" s="27">
        <v>141.95</v>
      </c>
      <c r="H68" s="28">
        <f t="shared" si="0"/>
        <v>2962.52</v>
      </c>
      <c r="I68" s="28">
        <f t="shared" si="1"/>
        <v>3326.06</v>
      </c>
      <c r="J68" s="28">
        <f t="shared" si="2"/>
        <v>3921.0499999999997</v>
      </c>
      <c r="K68" s="28">
        <f t="shared" si="3"/>
        <v>5242.070000000001</v>
      </c>
      <c r="L68" s="28">
        <v>0</v>
      </c>
      <c r="M68" s="28">
        <v>286.21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1618.73</v>
      </c>
      <c r="D69" s="21">
        <v>0</v>
      </c>
      <c r="E69" s="21">
        <v>257.83</v>
      </c>
      <c r="F69" s="21">
        <v>1649.87</v>
      </c>
      <c r="G69" s="27">
        <v>141.04</v>
      </c>
      <c r="H69" s="28">
        <f t="shared" si="0"/>
        <v>2951.0899999999997</v>
      </c>
      <c r="I69" s="28">
        <f t="shared" si="1"/>
        <v>3314.6299999999997</v>
      </c>
      <c r="J69" s="28">
        <f t="shared" si="2"/>
        <v>3909.62</v>
      </c>
      <c r="K69" s="28">
        <f t="shared" si="3"/>
        <v>5230.640000000001</v>
      </c>
      <c r="L69" s="28">
        <v>0</v>
      </c>
      <c r="M69" s="28">
        <v>280.29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1623.7</v>
      </c>
      <c r="D70" s="21">
        <v>0</v>
      </c>
      <c r="E70" s="21">
        <v>157.14</v>
      </c>
      <c r="F70" s="21">
        <v>1654.84</v>
      </c>
      <c r="G70" s="27">
        <v>141.47</v>
      </c>
      <c r="H70" s="28">
        <f t="shared" si="0"/>
        <v>2956.4900000000002</v>
      </c>
      <c r="I70" s="28">
        <f t="shared" si="1"/>
        <v>3320.03</v>
      </c>
      <c r="J70" s="28">
        <f t="shared" si="2"/>
        <v>3915.02</v>
      </c>
      <c r="K70" s="28">
        <f t="shared" si="3"/>
        <v>5236.040000000001</v>
      </c>
      <c r="L70" s="28">
        <v>0</v>
      </c>
      <c r="M70" s="28">
        <v>170.83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1637.08</v>
      </c>
      <c r="D71" s="21">
        <v>0</v>
      </c>
      <c r="E71" s="21">
        <v>161.28</v>
      </c>
      <c r="F71" s="21">
        <v>1668.22</v>
      </c>
      <c r="G71" s="27">
        <v>142.63</v>
      </c>
      <c r="H71" s="28">
        <f t="shared" si="0"/>
        <v>2971.03</v>
      </c>
      <c r="I71" s="28">
        <f t="shared" si="1"/>
        <v>3334.57</v>
      </c>
      <c r="J71" s="28">
        <f t="shared" si="2"/>
        <v>3929.56</v>
      </c>
      <c r="K71" s="28">
        <f t="shared" si="3"/>
        <v>5250.580000000001</v>
      </c>
      <c r="L71" s="28">
        <v>0</v>
      </c>
      <c r="M71" s="28">
        <v>175.33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1637.56</v>
      </c>
      <c r="D72" s="21">
        <v>0</v>
      </c>
      <c r="E72" s="21">
        <v>239.92</v>
      </c>
      <c r="F72" s="21">
        <v>1668.7</v>
      </c>
      <c r="G72" s="27">
        <v>142.68</v>
      </c>
      <c r="H72" s="28">
        <f t="shared" si="0"/>
        <v>2971.56</v>
      </c>
      <c r="I72" s="28">
        <f t="shared" si="1"/>
        <v>3335.1</v>
      </c>
      <c r="J72" s="28">
        <f t="shared" si="2"/>
        <v>3930.0899999999997</v>
      </c>
      <c r="K72" s="28">
        <f t="shared" si="3"/>
        <v>5251.110000000001</v>
      </c>
      <c r="L72" s="28">
        <v>0</v>
      </c>
      <c r="M72" s="28">
        <v>260.82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1627.82</v>
      </c>
      <c r="D73" s="21">
        <v>0</v>
      </c>
      <c r="E73" s="21">
        <v>270.58</v>
      </c>
      <c r="F73" s="21">
        <v>1658.96</v>
      </c>
      <c r="G73" s="27">
        <v>141.83</v>
      </c>
      <c r="H73" s="28">
        <f t="shared" si="0"/>
        <v>2960.97</v>
      </c>
      <c r="I73" s="28">
        <f t="shared" si="1"/>
        <v>3324.5099999999998</v>
      </c>
      <c r="J73" s="28">
        <f t="shared" si="2"/>
        <v>3919.4999999999995</v>
      </c>
      <c r="K73" s="28">
        <f t="shared" si="3"/>
        <v>5240.52</v>
      </c>
      <c r="L73" s="28">
        <v>0</v>
      </c>
      <c r="M73" s="28">
        <v>294.15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1645.17</v>
      </c>
      <c r="D74" s="21">
        <v>0</v>
      </c>
      <c r="E74" s="21">
        <v>120.5</v>
      </c>
      <c r="F74" s="21">
        <v>1676.31</v>
      </c>
      <c r="G74" s="27">
        <v>143.34</v>
      </c>
      <c r="H74" s="28">
        <f aca="true" t="shared" si="4" ref="H74:H137">SUM($C74,$G74,$R$5,$R$6)</f>
        <v>2979.83</v>
      </c>
      <c r="I74" s="28">
        <f aca="true" t="shared" si="5" ref="I74:I137">SUM($C74,$G74,$S$5,$S$6)</f>
        <v>3343.37</v>
      </c>
      <c r="J74" s="28">
        <f aca="true" t="shared" si="6" ref="J74:J137">SUM($C74,$G74,$T$5,$T$6)</f>
        <v>3938.36</v>
      </c>
      <c r="K74" s="28">
        <f aca="true" t="shared" si="7" ref="K74:K137">SUM($C74,$G74,$U$5,$U$6)</f>
        <v>5259.380000000001</v>
      </c>
      <c r="L74" s="28">
        <v>0</v>
      </c>
      <c r="M74" s="28">
        <v>131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1671.41</v>
      </c>
      <c r="D75" s="21">
        <v>0</v>
      </c>
      <c r="E75" s="21">
        <v>152.02</v>
      </c>
      <c r="F75" s="21">
        <v>1702.55</v>
      </c>
      <c r="G75" s="27">
        <v>145.63</v>
      </c>
      <c r="H75" s="28">
        <f t="shared" si="4"/>
        <v>3008.36</v>
      </c>
      <c r="I75" s="28">
        <f t="shared" si="5"/>
        <v>3371.9</v>
      </c>
      <c r="J75" s="28">
        <f t="shared" si="6"/>
        <v>3966.89</v>
      </c>
      <c r="K75" s="28">
        <f t="shared" si="7"/>
        <v>5287.910000000001</v>
      </c>
      <c r="L75" s="28">
        <v>0</v>
      </c>
      <c r="M75" s="28">
        <v>165.27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1701.82</v>
      </c>
      <c r="D76" s="21">
        <v>0</v>
      </c>
      <c r="E76" s="21">
        <v>244.22</v>
      </c>
      <c r="F76" s="21">
        <v>1732.96</v>
      </c>
      <c r="G76" s="27">
        <v>148.27</v>
      </c>
      <c r="H76" s="28">
        <f t="shared" si="4"/>
        <v>3041.41</v>
      </c>
      <c r="I76" s="28">
        <f t="shared" si="5"/>
        <v>3404.95</v>
      </c>
      <c r="J76" s="28">
        <f t="shared" si="6"/>
        <v>3999.94</v>
      </c>
      <c r="K76" s="28">
        <f t="shared" si="7"/>
        <v>5320.960000000001</v>
      </c>
      <c r="L76" s="28">
        <v>0</v>
      </c>
      <c r="M76" s="28">
        <v>265.5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1678.58</v>
      </c>
      <c r="D77" s="21">
        <v>0</v>
      </c>
      <c r="E77" s="21">
        <v>461.36</v>
      </c>
      <c r="F77" s="21">
        <v>1709.72</v>
      </c>
      <c r="G77" s="27">
        <v>146.25</v>
      </c>
      <c r="H77" s="28">
        <f t="shared" si="4"/>
        <v>3016.15</v>
      </c>
      <c r="I77" s="28">
        <f t="shared" si="5"/>
        <v>3379.69</v>
      </c>
      <c r="J77" s="28">
        <f t="shared" si="6"/>
        <v>3974.68</v>
      </c>
      <c r="K77" s="28">
        <f t="shared" si="7"/>
        <v>5295.700000000001</v>
      </c>
      <c r="L77" s="28">
        <v>0</v>
      </c>
      <c r="M77" s="28">
        <v>501.56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1634.3</v>
      </c>
      <c r="D78" s="21">
        <v>0</v>
      </c>
      <c r="E78" s="21">
        <v>674.8</v>
      </c>
      <c r="F78" s="21">
        <v>1665.44</v>
      </c>
      <c r="G78" s="27">
        <v>142.39</v>
      </c>
      <c r="H78" s="28">
        <f t="shared" si="4"/>
        <v>2968.0099999999998</v>
      </c>
      <c r="I78" s="28">
        <f t="shared" si="5"/>
        <v>3331.5499999999997</v>
      </c>
      <c r="J78" s="28">
        <f t="shared" si="6"/>
        <v>3926.54</v>
      </c>
      <c r="K78" s="28">
        <f t="shared" si="7"/>
        <v>5247.560000000001</v>
      </c>
      <c r="L78" s="28">
        <v>0</v>
      </c>
      <c r="M78" s="28">
        <v>733.59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1627.9</v>
      </c>
      <c r="D79" s="21">
        <v>0</v>
      </c>
      <c r="E79" s="21">
        <v>106.18</v>
      </c>
      <c r="F79" s="21">
        <v>1659.04</v>
      </c>
      <c r="G79" s="27">
        <v>141.83</v>
      </c>
      <c r="H79" s="28">
        <f t="shared" si="4"/>
        <v>2961.0499999999997</v>
      </c>
      <c r="I79" s="28">
        <f t="shared" si="5"/>
        <v>3324.5899999999997</v>
      </c>
      <c r="J79" s="28">
        <f t="shared" si="6"/>
        <v>3919.58</v>
      </c>
      <c r="K79" s="28">
        <f t="shared" si="7"/>
        <v>5240.6</v>
      </c>
      <c r="L79" s="28">
        <v>0</v>
      </c>
      <c r="M79" s="28">
        <v>115.43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1603.69</v>
      </c>
      <c r="D80" s="21">
        <v>0</v>
      </c>
      <c r="E80" s="21">
        <v>81.16</v>
      </c>
      <c r="F80" s="21">
        <v>1634.83</v>
      </c>
      <c r="G80" s="27">
        <v>139.72</v>
      </c>
      <c r="H80" s="28">
        <f t="shared" si="4"/>
        <v>2934.73</v>
      </c>
      <c r="I80" s="28">
        <f t="shared" si="5"/>
        <v>3298.27</v>
      </c>
      <c r="J80" s="28">
        <f t="shared" si="6"/>
        <v>3893.2599999999998</v>
      </c>
      <c r="K80" s="28">
        <f t="shared" si="7"/>
        <v>5214.280000000001</v>
      </c>
      <c r="L80" s="28">
        <v>0</v>
      </c>
      <c r="M80" s="28">
        <v>88.23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1572.58</v>
      </c>
      <c r="D81" s="21">
        <v>0</v>
      </c>
      <c r="E81" s="21">
        <v>84.95</v>
      </c>
      <c r="F81" s="21">
        <v>1603.72</v>
      </c>
      <c r="G81" s="27">
        <v>137.01</v>
      </c>
      <c r="H81" s="28">
        <f t="shared" si="4"/>
        <v>2900.91</v>
      </c>
      <c r="I81" s="28">
        <f t="shared" si="5"/>
        <v>3264.45</v>
      </c>
      <c r="J81" s="28">
        <f t="shared" si="6"/>
        <v>3859.44</v>
      </c>
      <c r="K81" s="28">
        <f t="shared" si="7"/>
        <v>5180.460000000001</v>
      </c>
      <c r="L81" s="28">
        <v>0</v>
      </c>
      <c r="M81" s="28">
        <v>92.35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1169.18</v>
      </c>
      <c r="D82" s="21">
        <v>0</v>
      </c>
      <c r="E82" s="21">
        <v>314.53</v>
      </c>
      <c r="F82" s="21">
        <v>1200.32</v>
      </c>
      <c r="G82" s="27">
        <v>101.87</v>
      </c>
      <c r="H82" s="28">
        <f t="shared" si="4"/>
        <v>2462.3700000000003</v>
      </c>
      <c r="I82" s="28">
        <f t="shared" si="5"/>
        <v>2825.9100000000003</v>
      </c>
      <c r="J82" s="28">
        <f t="shared" si="6"/>
        <v>3420.9</v>
      </c>
      <c r="K82" s="28">
        <f t="shared" si="7"/>
        <v>4741.920000000001</v>
      </c>
      <c r="L82" s="28">
        <v>0</v>
      </c>
      <c r="M82" s="28">
        <v>341.93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993.25</v>
      </c>
      <c r="D83" s="21">
        <v>0</v>
      </c>
      <c r="E83" s="21">
        <v>133.92</v>
      </c>
      <c r="F83" s="21">
        <v>1024.39</v>
      </c>
      <c r="G83" s="27">
        <v>86.54</v>
      </c>
      <c r="H83" s="28">
        <f t="shared" si="4"/>
        <v>2271.11</v>
      </c>
      <c r="I83" s="28">
        <f t="shared" si="5"/>
        <v>2634.65</v>
      </c>
      <c r="J83" s="28">
        <f t="shared" si="6"/>
        <v>3229.64</v>
      </c>
      <c r="K83" s="28">
        <f t="shared" si="7"/>
        <v>4550.660000000001</v>
      </c>
      <c r="L83" s="28">
        <v>0</v>
      </c>
      <c r="M83" s="28">
        <v>145.59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977.63</v>
      </c>
      <c r="D84" s="21">
        <v>0</v>
      </c>
      <c r="E84" s="21">
        <v>14.91</v>
      </c>
      <c r="F84" s="21">
        <v>1008.77</v>
      </c>
      <c r="G84" s="27">
        <v>85.18</v>
      </c>
      <c r="H84" s="28">
        <f t="shared" si="4"/>
        <v>2254.1299999999997</v>
      </c>
      <c r="I84" s="28">
        <f t="shared" si="5"/>
        <v>2617.6699999999996</v>
      </c>
      <c r="J84" s="28">
        <f t="shared" si="6"/>
        <v>3212.66</v>
      </c>
      <c r="K84" s="28">
        <f t="shared" si="7"/>
        <v>4533.68</v>
      </c>
      <c r="L84" s="28">
        <v>0</v>
      </c>
      <c r="M84" s="28">
        <v>16.21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982</v>
      </c>
      <c r="D85" s="21">
        <v>39.11</v>
      </c>
      <c r="E85" s="21">
        <v>0</v>
      </c>
      <c r="F85" s="21">
        <v>1013.14</v>
      </c>
      <c r="G85" s="27">
        <v>85.56</v>
      </c>
      <c r="H85" s="28">
        <f t="shared" si="4"/>
        <v>2258.8799999999997</v>
      </c>
      <c r="I85" s="28">
        <f t="shared" si="5"/>
        <v>2622.4199999999996</v>
      </c>
      <c r="J85" s="28">
        <f t="shared" si="6"/>
        <v>3217.41</v>
      </c>
      <c r="K85" s="28">
        <f t="shared" si="7"/>
        <v>4538.43</v>
      </c>
      <c r="L85" s="28">
        <v>42.52</v>
      </c>
      <c r="M85" s="28">
        <v>0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1053.3</v>
      </c>
      <c r="D86" s="21">
        <v>151.67</v>
      </c>
      <c r="E86" s="21">
        <v>0</v>
      </c>
      <c r="F86" s="21">
        <v>1084.44</v>
      </c>
      <c r="G86" s="27">
        <v>91.77</v>
      </c>
      <c r="H86" s="28">
        <f t="shared" si="4"/>
        <v>2336.39</v>
      </c>
      <c r="I86" s="28">
        <f t="shared" si="5"/>
        <v>2699.93</v>
      </c>
      <c r="J86" s="28">
        <f t="shared" si="6"/>
        <v>3294.9199999999996</v>
      </c>
      <c r="K86" s="28">
        <f t="shared" si="7"/>
        <v>4615.9400000000005</v>
      </c>
      <c r="L86" s="28">
        <v>164.88</v>
      </c>
      <c r="M86" s="28">
        <v>0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1152.6</v>
      </c>
      <c r="D87" s="21">
        <v>394.12</v>
      </c>
      <c r="E87" s="21">
        <v>0</v>
      </c>
      <c r="F87" s="21">
        <v>1183.74</v>
      </c>
      <c r="G87" s="27">
        <v>100.42</v>
      </c>
      <c r="H87" s="28">
        <f t="shared" si="4"/>
        <v>2444.3399999999997</v>
      </c>
      <c r="I87" s="28">
        <f t="shared" si="5"/>
        <v>2807.8799999999997</v>
      </c>
      <c r="J87" s="28">
        <f t="shared" si="6"/>
        <v>3402.87</v>
      </c>
      <c r="K87" s="28">
        <f t="shared" si="7"/>
        <v>4723.890000000001</v>
      </c>
      <c r="L87" s="28">
        <v>428.46</v>
      </c>
      <c r="M87" s="28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1555.47</v>
      </c>
      <c r="D88" s="21">
        <v>0</v>
      </c>
      <c r="E88" s="21">
        <v>25.76</v>
      </c>
      <c r="F88" s="21">
        <v>1586.61</v>
      </c>
      <c r="G88" s="27">
        <v>135.52</v>
      </c>
      <c r="H88" s="28">
        <f t="shared" si="4"/>
        <v>2882.31</v>
      </c>
      <c r="I88" s="28">
        <f t="shared" si="5"/>
        <v>3245.85</v>
      </c>
      <c r="J88" s="28">
        <f t="shared" si="6"/>
        <v>3840.8399999999997</v>
      </c>
      <c r="K88" s="28">
        <f t="shared" si="7"/>
        <v>5161.860000000001</v>
      </c>
      <c r="L88" s="28">
        <v>0</v>
      </c>
      <c r="M88" s="28">
        <v>28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1594.61</v>
      </c>
      <c r="D89" s="21">
        <v>0</v>
      </c>
      <c r="E89" s="21">
        <v>30.84</v>
      </c>
      <c r="F89" s="21">
        <v>1625.75</v>
      </c>
      <c r="G89" s="27">
        <v>138.93</v>
      </c>
      <c r="H89" s="28">
        <f t="shared" si="4"/>
        <v>2924.86</v>
      </c>
      <c r="I89" s="28">
        <f t="shared" si="5"/>
        <v>3288.4</v>
      </c>
      <c r="J89" s="28">
        <f t="shared" si="6"/>
        <v>3883.39</v>
      </c>
      <c r="K89" s="28">
        <f t="shared" si="7"/>
        <v>5204.410000000001</v>
      </c>
      <c r="L89" s="28">
        <v>0</v>
      </c>
      <c r="M89" s="28">
        <v>33.53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1605.5</v>
      </c>
      <c r="D90" s="21">
        <v>0</v>
      </c>
      <c r="E90" s="21">
        <v>142.03</v>
      </c>
      <c r="F90" s="21">
        <v>1636.64</v>
      </c>
      <c r="G90" s="27">
        <v>139.88</v>
      </c>
      <c r="H90" s="28">
        <f t="shared" si="4"/>
        <v>2936.7000000000003</v>
      </c>
      <c r="I90" s="28">
        <f t="shared" si="5"/>
        <v>3300.2400000000002</v>
      </c>
      <c r="J90" s="28">
        <f t="shared" si="6"/>
        <v>3895.23</v>
      </c>
      <c r="K90" s="28">
        <f t="shared" si="7"/>
        <v>5216.250000000001</v>
      </c>
      <c r="L90" s="28">
        <v>0</v>
      </c>
      <c r="M90" s="28">
        <v>154.4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1635.78</v>
      </c>
      <c r="D91" s="21">
        <v>0</v>
      </c>
      <c r="E91" s="21">
        <v>58.59</v>
      </c>
      <c r="F91" s="21">
        <v>1666.92</v>
      </c>
      <c r="G91" s="27">
        <v>142.52</v>
      </c>
      <c r="H91" s="28">
        <f t="shared" si="4"/>
        <v>2969.62</v>
      </c>
      <c r="I91" s="28">
        <f t="shared" si="5"/>
        <v>3333.16</v>
      </c>
      <c r="J91" s="28">
        <f t="shared" si="6"/>
        <v>3928.15</v>
      </c>
      <c r="K91" s="28">
        <f t="shared" si="7"/>
        <v>5249.170000000001</v>
      </c>
      <c r="L91" s="28">
        <v>0</v>
      </c>
      <c r="M91" s="28">
        <v>63.69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1622.84</v>
      </c>
      <c r="D92" s="21">
        <v>0</v>
      </c>
      <c r="E92" s="21">
        <v>265.28</v>
      </c>
      <c r="F92" s="21">
        <v>1653.98</v>
      </c>
      <c r="G92" s="27">
        <v>141.39</v>
      </c>
      <c r="H92" s="28">
        <f t="shared" si="4"/>
        <v>2955.5499999999997</v>
      </c>
      <c r="I92" s="28">
        <f t="shared" si="5"/>
        <v>3319.0899999999997</v>
      </c>
      <c r="J92" s="28">
        <f t="shared" si="6"/>
        <v>3914.08</v>
      </c>
      <c r="K92" s="28">
        <f t="shared" si="7"/>
        <v>5235.1</v>
      </c>
      <c r="L92" s="28">
        <v>0</v>
      </c>
      <c r="M92" s="28">
        <v>288.39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1620.99</v>
      </c>
      <c r="D93" s="21">
        <v>0</v>
      </c>
      <c r="E93" s="21">
        <v>136.57</v>
      </c>
      <c r="F93" s="21">
        <v>1652.13</v>
      </c>
      <c r="G93" s="27">
        <v>141.23</v>
      </c>
      <c r="H93" s="28">
        <f t="shared" si="4"/>
        <v>2953.54</v>
      </c>
      <c r="I93" s="28">
        <f t="shared" si="5"/>
        <v>3317.08</v>
      </c>
      <c r="J93" s="28">
        <f t="shared" si="6"/>
        <v>3912.07</v>
      </c>
      <c r="K93" s="28">
        <f t="shared" si="7"/>
        <v>5233.090000000001</v>
      </c>
      <c r="L93" s="28">
        <v>0</v>
      </c>
      <c r="M93" s="28">
        <v>148.47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1609.58</v>
      </c>
      <c r="D94" s="21">
        <v>0</v>
      </c>
      <c r="E94" s="21">
        <v>20.83</v>
      </c>
      <c r="F94" s="21">
        <v>1640.72</v>
      </c>
      <c r="G94" s="27">
        <v>140.24</v>
      </c>
      <c r="H94" s="28">
        <f t="shared" si="4"/>
        <v>2941.14</v>
      </c>
      <c r="I94" s="28">
        <f t="shared" si="5"/>
        <v>3304.68</v>
      </c>
      <c r="J94" s="28">
        <f t="shared" si="6"/>
        <v>3899.6699999999996</v>
      </c>
      <c r="K94" s="28">
        <f t="shared" si="7"/>
        <v>5220.6900000000005</v>
      </c>
      <c r="L94" s="28">
        <v>0</v>
      </c>
      <c r="M94" s="28">
        <v>22.64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1610.19</v>
      </c>
      <c r="D95" s="21">
        <v>0</v>
      </c>
      <c r="E95" s="21">
        <v>59.68</v>
      </c>
      <c r="F95" s="21">
        <v>1641.33</v>
      </c>
      <c r="G95" s="27">
        <v>140.29</v>
      </c>
      <c r="H95" s="28">
        <f t="shared" si="4"/>
        <v>2941.7999999999997</v>
      </c>
      <c r="I95" s="28">
        <f t="shared" si="5"/>
        <v>3305.3399999999997</v>
      </c>
      <c r="J95" s="28">
        <f t="shared" si="6"/>
        <v>3900.33</v>
      </c>
      <c r="K95" s="28">
        <f t="shared" si="7"/>
        <v>5221.35</v>
      </c>
      <c r="L95" s="28">
        <v>0</v>
      </c>
      <c r="M95" s="28">
        <v>64.88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1614.69</v>
      </c>
      <c r="D96" s="21">
        <v>0</v>
      </c>
      <c r="E96" s="21">
        <v>254.75</v>
      </c>
      <c r="F96" s="21">
        <v>1645.83</v>
      </c>
      <c r="G96" s="27">
        <v>140.68</v>
      </c>
      <c r="H96" s="28">
        <f t="shared" si="4"/>
        <v>2946.69</v>
      </c>
      <c r="I96" s="28">
        <f t="shared" si="5"/>
        <v>3310.23</v>
      </c>
      <c r="J96" s="28">
        <f t="shared" si="6"/>
        <v>3905.22</v>
      </c>
      <c r="K96" s="28">
        <f t="shared" si="7"/>
        <v>5226.240000000001</v>
      </c>
      <c r="L96" s="28">
        <v>0</v>
      </c>
      <c r="M96" s="28">
        <v>276.95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1621.31</v>
      </c>
      <c r="D97" s="21">
        <v>0</v>
      </c>
      <c r="E97" s="21">
        <v>100.23</v>
      </c>
      <c r="F97" s="21">
        <v>1652.45</v>
      </c>
      <c r="G97" s="27">
        <v>141.26</v>
      </c>
      <c r="H97" s="28">
        <f t="shared" si="4"/>
        <v>2953.89</v>
      </c>
      <c r="I97" s="28">
        <f t="shared" si="5"/>
        <v>3317.43</v>
      </c>
      <c r="J97" s="28">
        <f t="shared" si="6"/>
        <v>3912.4199999999996</v>
      </c>
      <c r="K97" s="28">
        <f t="shared" si="7"/>
        <v>5233.4400000000005</v>
      </c>
      <c r="L97" s="28">
        <v>0</v>
      </c>
      <c r="M97" s="28">
        <v>108.96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1623.28</v>
      </c>
      <c r="D98" s="21">
        <v>0</v>
      </c>
      <c r="E98" s="21">
        <v>76.83</v>
      </c>
      <c r="F98" s="21">
        <v>1654.42</v>
      </c>
      <c r="G98" s="27">
        <v>141.43</v>
      </c>
      <c r="H98" s="28">
        <f t="shared" si="4"/>
        <v>2956.03</v>
      </c>
      <c r="I98" s="28">
        <f t="shared" si="5"/>
        <v>3319.57</v>
      </c>
      <c r="J98" s="28">
        <f t="shared" si="6"/>
        <v>3914.56</v>
      </c>
      <c r="K98" s="28">
        <f t="shared" si="7"/>
        <v>5235.580000000001</v>
      </c>
      <c r="L98" s="28">
        <v>0</v>
      </c>
      <c r="M98" s="28">
        <v>83.52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1655.36</v>
      </c>
      <c r="D99" s="21">
        <v>0</v>
      </c>
      <c r="E99" s="21">
        <v>184.77</v>
      </c>
      <c r="F99" s="21">
        <v>1686.5</v>
      </c>
      <c r="G99" s="27">
        <v>144.23</v>
      </c>
      <c r="H99" s="28">
        <f t="shared" si="4"/>
        <v>2990.91</v>
      </c>
      <c r="I99" s="28">
        <f t="shared" si="5"/>
        <v>3354.45</v>
      </c>
      <c r="J99" s="28">
        <f t="shared" si="6"/>
        <v>3949.44</v>
      </c>
      <c r="K99" s="28">
        <f t="shared" si="7"/>
        <v>5270.460000000001</v>
      </c>
      <c r="L99" s="28">
        <v>0</v>
      </c>
      <c r="M99" s="28">
        <v>200.87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1698.01</v>
      </c>
      <c r="D100" s="21">
        <v>0</v>
      </c>
      <c r="E100" s="21">
        <v>381.33</v>
      </c>
      <c r="F100" s="21">
        <v>1729.15</v>
      </c>
      <c r="G100" s="27">
        <v>147.94</v>
      </c>
      <c r="H100" s="28">
        <f t="shared" si="4"/>
        <v>3037.27</v>
      </c>
      <c r="I100" s="28">
        <f t="shared" si="5"/>
        <v>3400.81</v>
      </c>
      <c r="J100" s="28">
        <f t="shared" si="6"/>
        <v>3995.7999999999997</v>
      </c>
      <c r="K100" s="28">
        <f t="shared" si="7"/>
        <v>5316.820000000001</v>
      </c>
      <c r="L100" s="28">
        <v>0</v>
      </c>
      <c r="M100" s="28">
        <v>414.55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1725.65</v>
      </c>
      <c r="D101" s="21">
        <v>0</v>
      </c>
      <c r="E101" s="21">
        <v>126.21</v>
      </c>
      <c r="F101" s="21">
        <v>1756.79</v>
      </c>
      <c r="G101" s="27">
        <v>150.35</v>
      </c>
      <c r="H101" s="28">
        <f t="shared" si="4"/>
        <v>3067.32</v>
      </c>
      <c r="I101" s="28">
        <f t="shared" si="5"/>
        <v>3430.86</v>
      </c>
      <c r="J101" s="28">
        <f t="shared" si="6"/>
        <v>4025.85</v>
      </c>
      <c r="K101" s="28">
        <f t="shared" si="7"/>
        <v>5346.870000000001</v>
      </c>
      <c r="L101" s="28">
        <v>0</v>
      </c>
      <c r="M101" s="28">
        <v>137.21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1698.69</v>
      </c>
      <c r="D102" s="21">
        <v>0</v>
      </c>
      <c r="E102" s="21">
        <v>493.69</v>
      </c>
      <c r="F102" s="21">
        <v>1729.83</v>
      </c>
      <c r="G102" s="27">
        <v>148</v>
      </c>
      <c r="H102" s="28">
        <f t="shared" si="4"/>
        <v>3038.0099999999998</v>
      </c>
      <c r="I102" s="28">
        <f t="shared" si="5"/>
        <v>3401.5499999999997</v>
      </c>
      <c r="J102" s="28">
        <f t="shared" si="6"/>
        <v>3996.54</v>
      </c>
      <c r="K102" s="28">
        <f t="shared" si="7"/>
        <v>5317.560000000001</v>
      </c>
      <c r="L102" s="28">
        <v>0</v>
      </c>
      <c r="M102" s="28">
        <v>536.7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1624.3</v>
      </c>
      <c r="D103" s="21">
        <v>0</v>
      </c>
      <c r="E103" s="21">
        <v>179.45</v>
      </c>
      <c r="F103" s="21">
        <v>1655.44</v>
      </c>
      <c r="G103" s="27">
        <v>141.52</v>
      </c>
      <c r="H103" s="28">
        <f t="shared" si="4"/>
        <v>2957.14</v>
      </c>
      <c r="I103" s="28">
        <f t="shared" si="5"/>
        <v>3320.68</v>
      </c>
      <c r="J103" s="28">
        <f t="shared" si="6"/>
        <v>3915.6699999999996</v>
      </c>
      <c r="K103" s="28">
        <f t="shared" si="7"/>
        <v>5236.6900000000005</v>
      </c>
      <c r="L103" s="28">
        <v>0</v>
      </c>
      <c r="M103" s="28">
        <v>195.08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1600.74</v>
      </c>
      <c r="D104" s="21">
        <v>0</v>
      </c>
      <c r="E104" s="21">
        <v>418.59</v>
      </c>
      <c r="F104" s="21">
        <v>1631.88</v>
      </c>
      <c r="G104" s="27">
        <v>139.47</v>
      </c>
      <c r="H104" s="28">
        <f t="shared" si="4"/>
        <v>2931.53</v>
      </c>
      <c r="I104" s="28">
        <f t="shared" si="5"/>
        <v>3295.07</v>
      </c>
      <c r="J104" s="28">
        <f t="shared" si="6"/>
        <v>3890.06</v>
      </c>
      <c r="K104" s="28">
        <f t="shared" si="7"/>
        <v>5211.080000000001</v>
      </c>
      <c r="L104" s="28">
        <v>0</v>
      </c>
      <c r="M104" s="28">
        <v>455.06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1587.91</v>
      </c>
      <c r="D105" s="21">
        <v>0</v>
      </c>
      <c r="E105" s="21">
        <v>640.9</v>
      </c>
      <c r="F105" s="21">
        <v>1619.05</v>
      </c>
      <c r="G105" s="27">
        <v>138.35</v>
      </c>
      <c r="H105" s="28">
        <f t="shared" si="4"/>
        <v>2917.58</v>
      </c>
      <c r="I105" s="28">
        <f t="shared" si="5"/>
        <v>3281.12</v>
      </c>
      <c r="J105" s="28">
        <f t="shared" si="6"/>
        <v>3876.11</v>
      </c>
      <c r="K105" s="28">
        <f t="shared" si="7"/>
        <v>5197.130000000001</v>
      </c>
      <c r="L105" s="28">
        <v>0</v>
      </c>
      <c r="M105" s="28">
        <v>696.74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1560.99</v>
      </c>
      <c r="D106" s="21">
        <v>0</v>
      </c>
      <c r="E106" s="21">
        <v>627.71</v>
      </c>
      <c r="F106" s="21">
        <v>1592.13</v>
      </c>
      <c r="G106" s="27">
        <v>136</v>
      </c>
      <c r="H106" s="28">
        <f t="shared" si="4"/>
        <v>2888.31</v>
      </c>
      <c r="I106" s="28">
        <f t="shared" si="5"/>
        <v>3251.85</v>
      </c>
      <c r="J106" s="28">
        <f t="shared" si="6"/>
        <v>3846.8399999999997</v>
      </c>
      <c r="K106" s="28">
        <f t="shared" si="7"/>
        <v>5167.860000000001</v>
      </c>
      <c r="L106" s="28">
        <v>0</v>
      </c>
      <c r="M106" s="28">
        <v>682.4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1011.08</v>
      </c>
      <c r="D107" s="21">
        <v>0</v>
      </c>
      <c r="E107" s="21">
        <v>54.79</v>
      </c>
      <c r="F107" s="21">
        <v>1042.22</v>
      </c>
      <c r="G107" s="27">
        <v>88.09</v>
      </c>
      <c r="H107" s="28">
        <f t="shared" si="4"/>
        <v>2290.4900000000002</v>
      </c>
      <c r="I107" s="28">
        <f t="shared" si="5"/>
        <v>2654.03</v>
      </c>
      <c r="J107" s="28">
        <f t="shared" si="6"/>
        <v>3249.02</v>
      </c>
      <c r="K107" s="28">
        <f t="shared" si="7"/>
        <v>4570.040000000001</v>
      </c>
      <c r="L107" s="28">
        <v>0</v>
      </c>
      <c r="M107" s="28">
        <v>59.56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1009.69</v>
      </c>
      <c r="D108" s="21">
        <v>0</v>
      </c>
      <c r="E108" s="21">
        <v>153.82</v>
      </c>
      <c r="F108" s="21">
        <v>1040.83</v>
      </c>
      <c r="G108" s="27">
        <v>87.97</v>
      </c>
      <c r="H108" s="28">
        <f t="shared" si="4"/>
        <v>2288.98</v>
      </c>
      <c r="I108" s="28">
        <f t="shared" si="5"/>
        <v>2652.52</v>
      </c>
      <c r="J108" s="28">
        <f t="shared" si="6"/>
        <v>3247.5099999999998</v>
      </c>
      <c r="K108" s="28">
        <f t="shared" si="7"/>
        <v>4568.530000000001</v>
      </c>
      <c r="L108" s="28">
        <v>0</v>
      </c>
      <c r="M108" s="28">
        <v>167.22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1010.84</v>
      </c>
      <c r="D109" s="21">
        <v>0</v>
      </c>
      <c r="E109" s="21">
        <v>138.15</v>
      </c>
      <c r="F109" s="21">
        <v>1041.98</v>
      </c>
      <c r="G109" s="27">
        <v>88.07</v>
      </c>
      <c r="H109" s="28">
        <f t="shared" si="4"/>
        <v>2290.23</v>
      </c>
      <c r="I109" s="28">
        <f t="shared" si="5"/>
        <v>2653.77</v>
      </c>
      <c r="J109" s="28">
        <f t="shared" si="6"/>
        <v>3248.7599999999998</v>
      </c>
      <c r="K109" s="28">
        <f t="shared" si="7"/>
        <v>4569.780000000001</v>
      </c>
      <c r="L109" s="28">
        <v>0</v>
      </c>
      <c r="M109" s="28">
        <v>150.19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1531.91</v>
      </c>
      <c r="D110" s="21">
        <v>0</v>
      </c>
      <c r="E110" s="21">
        <v>617.88</v>
      </c>
      <c r="F110" s="21">
        <v>1563.05</v>
      </c>
      <c r="G110" s="27">
        <v>133.47</v>
      </c>
      <c r="H110" s="28">
        <f t="shared" si="4"/>
        <v>2856.7000000000003</v>
      </c>
      <c r="I110" s="28">
        <f t="shared" si="5"/>
        <v>3220.2400000000002</v>
      </c>
      <c r="J110" s="28">
        <f t="shared" si="6"/>
        <v>3815.23</v>
      </c>
      <c r="K110" s="28">
        <f t="shared" si="7"/>
        <v>5136.250000000001</v>
      </c>
      <c r="L110" s="28">
        <v>0</v>
      </c>
      <c r="M110" s="28">
        <v>671.71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1576.76</v>
      </c>
      <c r="D111" s="21">
        <v>0</v>
      </c>
      <c r="E111" s="21">
        <v>73.66</v>
      </c>
      <c r="F111" s="21">
        <v>1607.9</v>
      </c>
      <c r="G111" s="27">
        <v>137.38</v>
      </c>
      <c r="H111" s="28">
        <f t="shared" si="4"/>
        <v>2905.4599999999996</v>
      </c>
      <c r="I111" s="28">
        <f t="shared" si="5"/>
        <v>3268.9999999999995</v>
      </c>
      <c r="J111" s="28">
        <f t="shared" si="6"/>
        <v>3863.99</v>
      </c>
      <c r="K111" s="28">
        <f t="shared" si="7"/>
        <v>5185.01</v>
      </c>
      <c r="L111" s="28">
        <v>0</v>
      </c>
      <c r="M111" s="28">
        <v>80.08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1593.85</v>
      </c>
      <c r="D112" s="21">
        <v>0</v>
      </c>
      <c r="E112" s="21">
        <v>91.07</v>
      </c>
      <c r="F112" s="21">
        <v>1624.99</v>
      </c>
      <c r="G112" s="27">
        <v>138.87</v>
      </c>
      <c r="H112" s="28">
        <f t="shared" si="4"/>
        <v>2924.0399999999995</v>
      </c>
      <c r="I112" s="28">
        <f t="shared" si="5"/>
        <v>3287.5799999999995</v>
      </c>
      <c r="J112" s="28">
        <f t="shared" si="6"/>
        <v>3882.5699999999997</v>
      </c>
      <c r="K112" s="28">
        <f t="shared" si="7"/>
        <v>5203.59</v>
      </c>
      <c r="L112" s="28">
        <v>0</v>
      </c>
      <c r="M112" s="28">
        <v>99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1610.37</v>
      </c>
      <c r="D113" s="21">
        <v>0</v>
      </c>
      <c r="E113" s="21">
        <v>411.61</v>
      </c>
      <c r="F113" s="21">
        <v>1641.51</v>
      </c>
      <c r="G113" s="27">
        <v>140.31</v>
      </c>
      <c r="H113" s="28">
        <f t="shared" si="4"/>
        <v>2941.9999999999995</v>
      </c>
      <c r="I113" s="28">
        <f t="shared" si="5"/>
        <v>3305.5399999999995</v>
      </c>
      <c r="J113" s="28">
        <f t="shared" si="6"/>
        <v>3900.5299999999997</v>
      </c>
      <c r="K113" s="28">
        <f t="shared" si="7"/>
        <v>5221.550000000001</v>
      </c>
      <c r="L113" s="28">
        <v>0</v>
      </c>
      <c r="M113" s="28">
        <v>447.47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1614.68</v>
      </c>
      <c r="D114" s="21">
        <v>0</v>
      </c>
      <c r="E114" s="21">
        <v>127.14</v>
      </c>
      <c r="F114" s="21">
        <v>1645.82</v>
      </c>
      <c r="G114" s="27">
        <v>140.68</v>
      </c>
      <c r="H114" s="28">
        <f t="shared" si="4"/>
        <v>2946.68</v>
      </c>
      <c r="I114" s="28">
        <f t="shared" si="5"/>
        <v>3310.22</v>
      </c>
      <c r="J114" s="28">
        <f t="shared" si="6"/>
        <v>3905.21</v>
      </c>
      <c r="K114" s="28">
        <f t="shared" si="7"/>
        <v>5226.230000000001</v>
      </c>
      <c r="L114" s="28">
        <v>0</v>
      </c>
      <c r="M114" s="28">
        <v>138.22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1615.33</v>
      </c>
      <c r="D115" s="21">
        <v>0</v>
      </c>
      <c r="E115" s="21">
        <v>105.94</v>
      </c>
      <c r="F115" s="21">
        <v>1646.47</v>
      </c>
      <c r="G115" s="27">
        <v>140.74</v>
      </c>
      <c r="H115" s="28">
        <f t="shared" si="4"/>
        <v>2947.39</v>
      </c>
      <c r="I115" s="28">
        <f t="shared" si="5"/>
        <v>3310.93</v>
      </c>
      <c r="J115" s="28">
        <f t="shared" si="6"/>
        <v>3905.9199999999996</v>
      </c>
      <c r="K115" s="28">
        <f t="shared" si="7"/>
        <v>5226.9400000000005</v>
      </c>
      <c r="L115" s="28">
        <v>0</v>
      </c>
      <c r="M115" s="28">
        <v>115.17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1610.9</v>
      </c>
      <c r="D116" s="21">
        <v>0</v>
      </c>
      <c r="E116" s="21">
        <v>100.49</v>
      </c>
      <c r="F116" s="21">
        <v>1642.04</v>
      </c>
      <c r="G116" s="27">
        <v>140.35</v>
      </c>
      <c r="H116" s="28">
        <f t="shared" si="4"/>
        <v>2942.57</v>
      </c>
      <c r="I116" s="28">
        <f t="shared" si="5"/>
        <v>3306.11</v>
      </c>
      <c r="J116" s="28">
        <f t="shared" si="6"/>
        <v>3901.1</v>
      </c>
      <c r="K116" s="28">
        <f t="shared" si="7"/>
        <v>5222.120000000001</v>
      </c>
      <c r="L116" s="28">
        <v>0</v>
      </c>
      <c r="M116" s="28">
        <v>109.25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1612.18</v>
      </c>
      <c r="D117" s="21">
        <v>0</v>
      </c>
      <c r="E117" s="21">
        <v>102.87</v>
      </c>
      <c r="F117" s="21">
        <v>1643.32</v>
      </c>
      <c r="G117" s="27">
        <v>140.46</v>
      </c>
      <c r="H117" s="28">
        <f t="shared" si="4"/>
        <v>2943.96</v>
      </c>
      <c r="I117" s="28">
        <f t="shared" si="5"/>
        <v>3307.5</v>
      </c>
      <c r="J117" s="28">
        <f t="shared" si="6"/>
        <v>3902.4900000000002</v>
      </c>
      <c r="K117" s="28">
        <f t="shared" si="7"/>
        <v>5223.510000000001</v>
      </c>
      <c r="L117" s="28">
        <v>0</v>
      </c>
      <c r="M117" s="28">
        <v>111.83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1621.09</v>
      </c>
      <c r="D118" s="21">
        <v>0</v>
      </c>
      <c r="E118" s="21">
        <v>370.04</v>
      </c>
      <c r="F118" s="21">
        <v>1652.23</v>
      </c>
      <c r="G118" s="27">
        <v>141.24</v>
      </c>
      <c r="H118" s="28">
        <f t="shared" si="4"/>
        <v>2953.65</v>
      </c>
      <c r="I118" s="28">
        <f t="shared" si="5"/>
        <v>3317.19</v>
      </c>
      <c r="J118" s="28">
        <f t="shared" si="6"/>
        <v>3912.18</v>
      </c>
      <c r="K118" s="28">
        <f t="shared" si="7"/>
        <v>5233.200000000001</v>
      </c>
      <c r="L118" s="28">
        <v>0</v>
      </c>
      <c r="M118" s="28">
        <v>402.28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1619.62</v>
      </c>
      <c r="D119" s="21">
        <v>0</v>
      </c>
      <c r="E119" s="21">
        <v>323.78</v>
      </c>
      <c r="F119" s="21">
        <v>1650.76</v>
      </c>
      <c r="G119" s="27">
        <v>141.11</v>
      </c>
      <c r="H119" s="28">
        <f t="shared" si="4"/>
        <v>2952.0499999999997</v>
      </c>
      <c r="I119" s="28">
        <f t="shared" si="5"/>
        <v>3315.5899999999997</v>
      </c>
      <c r="J119" s="28">
        <f t="shared" si="6"/>
        <v>3910.58</v>
      </c>
      <c r="K119" s="28">
        <f t="shared" si="7"/>
        <v>5231.6</v>
      </c>
      <c r="L119" s="28">
        <v>0</v>
      </c>
      <c r="M119" s="28">
        <v>351.99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1622.93</v>
      </c>
      <c r="D120" s="21">
        <v>0</v>
      </c>
      <c r="E120" s="21">
        <v>327.53</v>
      </c>
      <c r="F120" s="21">
        <v>1654.07</v>
      </c>
      <c r="G120" s="27">
        <v>141.4</v>
      </c>
      <c r="H120" s="28">
        <f t="shared" si="4"/>
        <v>2955.65</v>
      </c>
      <c r="I120" s="28">
        <f t="shared" si="5"/>
        <v>3319.19</v>
      </c>
      <c r="J120" s="28">
        <f t="shared" si="6"/>
        <v>3914.18</v>
      </c>
      <c r="K120" s="28">
        <f t="shared" si="7"/>
        <v>5235.200000000001</v>
      </c>
      <c r="L120" s="28">
        <v>0</v>
      </c>
      <c r="M120" s="28">
        <v>356.07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1613.54</v>
      </c>
      <c r="D121" s="21">
        <v>0</v>
      </c>
      <c r="E121" s="21">
        <v>103.84</v>
      </c>
      <c r="F121" s="21">
        <v>1644.68</v>
      </c>
      <c r="G121" s="27">
        <v>140.58</v>
      </c>
      <c r="H121" s="28">
        <f t="shared" si="4"/>
        <v>2945.44</v>
      </c>
      <c r="I121" s="28">
        <f t="shared" si="5"/>
        <v>3308.98</v>
      </c>
      <c r="J121" s="28">
        <f t="shared" si="6"/>
        <v>3903.97</v>
      </c>
      <c r="K121" s="28">
        <f t="shared" si="7"/>
        <v>5224.990000000001</v>
      </c>
      <c r="L121" s="28">
        <v>0</v>
      </c>
      <c r="M121" s="28">
        <v>112.89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1602.46</v>
      </c>
      <c r="D122" s="21">
        <v>0</v>
      </c>
      <c r="E122" s="21">
        <v>162.83</v>
      </c>
      <c r="F122" s="21">
        <v>1633.6</v>
      </c>
      <c r="G122" s="27">
        <v>139.62</v>
      </c>
      <c r="H122" s="28">
        <f t="shared" si="4"/>
        <v>2933.4</v>
      </c>
      <c r="I122" s="28">
        <f t="shared" si="5"/>
        <v>3296.94</v>
      </c>
      <c r="J122" s="28">
        <f t="shared" si="6"/>
        <v>3891.93</v>
      </c>
      <c r="K122" s="28">
        <f t="shared" si="7"/>
        <v>5212.950000000001</v>
      </c>
      <c r="L122" s="28">
        <v>0</v>
      </c>
      <c r="M122" s="28">
        <v>177.02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1667.86</v>
      </c>
      <c r="D123" s="21">
        <v>0</v>
      </c>
      <c r="E123" s="21">
        <v>325.06</v>
      </c>
      <c r="F123" s="21">
        <v>1699</v>
      </c>
      <c r="G123" s="27">
        <v>145.32</v>
      </c>
      <c r="H123" s="28">
        <f t="shared" si="4"/>
        <v>3004.4999999999995</v>
      </c>
      <c r="I123" s="28">
        <f t="shared" si="5"/>
        <v>3368.0399999999995</v>
      </c>
      <c r="J123" s="28">
        <f t="shared" si="6"/>
        <v>3963.0299999999997</v>
      </c>
      <c r="K123" s="28">
        <f t="shared" si="7"/>
        <v>5284.050000000001</v>
      </c>
      <c r="L123" s="28">
        <v>0</v>
      </c>
      <c r="M123" s="28">
        <v>353.38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1673.69</v>
      </c>
      <c r="D124" s="21">
        <v>0</v>
      </c>
      <c r="E124" s="21">
        <v>162.76</v>
      </c>
      <c r="F124" s="21">
        <v>1704.83</v>
      </c>
      <c r="G124" s="27">
        <v>145.82</v>
      </c>
      <c r="H124" s="28">
        <f t="shared" si="4"/>
        <v>3010.83</v>
      </c>
      <c r="I124" s="28">
        <f t="shared" si="5"/>
        <v>3374.37</v>
      </c>
      <c r="J124" s="28">
        <f t="shared" si="6"/>
        <v>3969.36</v>
      </c>
      <c r="K124" s="28">
        <f t="shared" si="7"/>
        <v>5290.380000000001</v>
      </c>
      <c r="L124" s="28">
        <v>0</v>
      </c>
      <c r="M124" s="28">
        <v>176.94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1648.23</v>
      </c>
      <c r="D125" s="21">
        <v>0</v>
      </c>
      <c r="E125" s="21">
        <v>509.6</v>
      </c>
      <c r="F125" s="21">
        <v>1679.37</v>
      </c>
      <c r="G125" s="27">
        <v>143.61</v>
      </c>
      <c r="H125" s="28">
        <f t="shared" si="4"/>
        <v>2983.1600000000003</v>
      </c>
      <c r="I125" s="28">
        <f t="shared" si="5"/>
        <v>3346.7000000000003</v>
      </c>
      <c r="J125" s="28">
        <f t="shared" si="6"/>
        <v>3941.69</v>
      </c>
      <c r="K125" s="28">
        <f t="shared" si="7"/>
        <v>5262.710000000001</v>
      </c>
      <c r="L125" s="28">
        <v>0</v>
      </c>
      <c r="M125" s="28">
        <v>554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1705.7</v>
      </c>
      <c r="D126" s="21">
        <v>0</v>
      </c>
      <c r="E126" s="21">
        <v>202.28</v>
      </c>
      <c r="F126" s="21">
        <v>1736.84</v>
      </c>
      <c r="G126" s="27">
        <v>148.61</v>
      </c>
      <c r="H126" s="28">
        <f t="shared" si="4"/>
        <v>3045.6299999999997</v>
      </c>
      <c r="I126" s="28">
        <f t="shared" si="5"/>
        <v>3409.1699999999996</v>
      </c>
      <c r="J126" s="28">
        <f t="shared" si="6"/>
        <v>4004.16</v>
      </c>
      <c r="K126" s="28">
        <f t="shared" si="7"/>
        <v>5325.18</v>
      </c>
      <c r="L126" s="28">
        <v>0</v>
      </c>
      <c r="M126" s="28">
        <v>219.9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1621.5</v>
      </c>
      <c r="D127" s="21">
        <v>0</v>
      </c>
      <c r="E127" s="21">
        <v>700.02</v>
      </c>
      <c r="F127" s="21">
        <v>1652.64</v>
      </c>
      <c r="G127" s="27">
        <v>141.28</v>
      </c>
      <c r="H127" s="28">
        <f t="shared" si="4"/>
        <v>2954.1</v>
      </c>
      <c r="I127" s="28">
        <f t="shared" si="5"/>
        <v>3317.64</v>
      </c>
      <c r="J127" s="28">
        <f t="shared" si="6"/>
        <v>3912.6299999999997</v>
      </c>
      <c r="K127" s="28">
        <f t="shared" si="7"/>
        <v>5233.650000000001</v>
      </c>
      <c r="L127" s="28">
        <v>0</v>
      </c>
      <c r="M127" s="28">
        <v>761.01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1604.75</v>
      </c>
      <c r="D128" s="21">
        <v>0</v>
      </c>
      <c r="E128" s="21">
        <v>889.43</v>
      </c>
      <c r="F128" s="21">
        <v>1635.89</v>
      </c>
      <c r="G128" s="27">
        <v>139.82</v>
      </c>
      <c r="H128" s="28">
        <f t="shared" si="4"/>
        <v>2935.89</v>
      </c>
      <c r="I128" s="28">
        <f t="shared" si="5"/>
        <v>3299.43</v>
      </c>
      <c r="J128" s="28">
        <f t="shared" si="6"/>
        <v>3894.4199999999996</v>
      </c>
      <c r="K128" s="28">
        <f t="shared" si="7"/>
        <v>5215.4400000000005</v>
      </c>
      <c r="L128" s="28">
        <v>0</v>
      </c>
      <c r="M128" s="28">
        <v>966.92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1581.15</v>
      </c>
      <c r="D129" s="21">
        <v>0</v>
      </c>
      <c r="E129" s="21">
        <v>673.2</v>
      </c>
      <c r="F129" s="21">
        <v>1612.29</v>
      </c>
      <c r="G129" s="27">
        <v>137.76</v>
      </c>
      <c r="H129" s="28">
        <f t="shared" si="4"/>
        <v>2910.23</v>
      </c>
      <c r="I129" s="28">
        <f t="shared" si="5"/>
        <v>3273.77</v>
      </c>
      <c r="J129" s="28">
        <f t="shared" si="6"/>
        <v>3868.7599999999998</v>
      </c>
      <c r="K129" s="28">
        <f t="shared" si="7"/>
        <v>5189.780000000001</v>
      </c>
      <c r="L129" s="28">
        <v>0</v>
      </c>
      <c r="M129" s="28">
        <v>731.85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1107.2</v>
      </c>
      <c r="D130" s="21">
        <v>0</v>
      </c>
      <c r="E130" s="21">
        <v>272.98</v>
      </c>
      <c r="F130" s="21">
        <v>1138.34</v>
      </c>
      <c r="G130" s="27">
        <v>96.47</v>
      </c>
      <c r="H130" s="28">
        <f t="shared" si="4"/>
        <v>2394.9900000000002</v>
      </c>
      <c r="I130" s="28">
        <f t="shared" si="5"/>
        <v>2758.53</v>
      </c>
      <c r="J130" s="28">
        <f t="shared" si="6"/>
        <v>3353.52</v>
      </c>
      <c r="K130" s="28">
        <f t="shared" si="7"/>
        <v>4674.540000000001</v>
      </c>
      <c r="L130" s="28">
        <v>0</v>
      </c>
      <c r="M130" s="28">
        <v>296.76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1006.56</v>
      </c>
      <c r="D131" s="21">
        <v>0</v>
      </c>
      <c r="E131" s="21">
        <v>167.92</v>
      </c>
      <c r="F131" s="21">
        <v>1037.7</v>
      </c>
      <c r="G131" s="27">
        <v>87.7</v>
      </c>
      <c r="H131" s="28">
        <f t="shared" si="4"/>
        <v>2285.58</v>
      </c>
      <c r="I131" s="28">
        <f t="shared" si="5"/>
        <v>2649.12</v>
      </c>
      <c r="J131" s="28">
        <f t="shared" si="6"/>
        <v>3244.11</v>
      </c>
      <c r="K131" s="28">
        <f t="shared" si="7"/>
        <v>4565.130000000001</v>
      </c>
      <c r="L131" s="28">
        <v>0</v>
      </c>
      <c r="M131" s="28">
        <v>182.55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974.25</v>
      </c>
      <c r="D132" s="21">
        <v>0</v>
      </c>
      <c r="E132" s="21">
        <v>134.26</v>
      </c>
      <c r="F132" s="21">
        <v>1005.39</v>
      </c>
      <c r="G132" s="27">
        <v>84.88</v>
      </c>
      <c r="H132" s="28">
        <f t="shared" si="4"/>
        <v>2250.4500000000003</v>
      </c>
      <c r="I132" s="28">
        <f t="shared" si="5"/>
        <v>2613.9900000000002</v>
      </c>
      <c r="J132" s="28">
        <f t="shared" si="6"/>
        <v>3208.98</v>
      </c>
      <c r="K132" s="28">
        <f t="shared" si="7"/>
        <v>4530.000000000001</v>
      </c>
      <c r="L132" s="28">
        <v>0</v>
      </c>
      <c r="M132" s="28">
        <v>145.96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983.73</v>
      </c>
      <c r="D133" s="21">
        <v>0</v>
      </c>
      <c r="E133" s="21">
        <v>145.9</v>
      </c>
      <c r="F133" s="21">
        <v>1014.87</v>
      </c>
      <c r="G133" s="27">
        <v>85.71</v>
      </c>
      <c r="H133" s="28">
        <f t="shared" si="4"/>
        <v>2260.7599999999998</v>
      </c>
      <c r="I133" s="28">
        <f t="shared" si="5"/>
        <v>2624.2999999999997</v>
      </c>
      <c r="J133" s="28">
        <f t="shared" si="6"/>
        <v>3219.29</v>
      </c>
      <c r="K133" s="28">
        <f t="shared" si="7"/>
        <v>4540.310000000001</v>
      </c>
      <c r="L133" s="28">
        <v>0</v>
      </c>
      <c r="M133" s="28">
        <v>158.61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1011.72</v>
      </c>
      <c r="D134" s="21">
        <v>515.91</v>
      </c>
      <c r="E134" s="21">
        <v>0</v>
      </c>
      <c r="F134" s="21">
        <v>1042.86</v>
      </c>
      <c r="G134" s="27">
        <v>88.15</v>
      </c>
      <c r="H134" s="28">
        <f t="shared" si="4"/>
        <v>2291.19</v>
      </c>
      <c r="I134" s="28">
        <f t="shared" si="5"/>
        <v>2654.73</v>
      </c>
      <c r="J134" s="28">
        <f t="shared" si="6"/>
        <v>3249.72</v>
      </c>
      <c r="K134" s="28">
        <f t="shared" si="7"/>
        <v>4570.740000000001</v>
      </c>
      <c r="L134" s="28">
        <v>560.86</v>
      </c>
      <c r="M134" s="28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1059.73</v>
      </c>
      <c r="D135" s="21">
        <v>435.46</v>
      </c>
      <c r="E135" s="21">
        <v>0</v>
      </c>
      <c r="F135" s="21">
        <v>1090.87</v>
      </c>
      <c r="G135" s="27">
        <v>92.33</v>
      </c>
      <c r="H135" s="28">
        <f t="shared" si="4"/>
        <v>2343.3799999999997</v>
      </c>
      <c r="I135" s="28">
        <f t="shared" si="5"/>
        <v>2706.9199999999996</v>
      </c>
      <c r="J135" s="28">
        <f t="shared" si="6"/>
        <v>3301.91</v>
      </c>
      <c r="K135" s="28">
        <f t="shared" si="7"/>
        <v>4622.93</v>
      </c>
      <c r="L135" s="28">
        <v>473.4</v>
      </c>
      <c r="M135" s="28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1177.31</v>
      </c>
      <c r="D136" s="21">
        <v>0</v>
      </c>
      <c r="E136" s="21">
        <v>152.44</v>
      </c>
      <c r="F136" s="21">
        <v>1208.45</v>
      </c>
      <c r="G136" s="27">
        <v>102.58</v>
      </c>
      <c r="H136" s="28">
        <f t="shared" si="4"/>
        <v>2471.2099999999996</v>
      </c>
      <c r="I136" s="28">
        <f t="shared" si="5"/>
        <v>2834.7499999999995</v>
      </c>
      <c r="J136" s="28">
        <f t="shared" si="6"/>
        <v>3429.74</v>
      </c>
      <c r="K136" s="28">
        <f t="shared" si="7"/>
        <v>4750.76</v>
      </c>
      <c r="L136" s="28">
        <v>0</v>
      </c>
      <c r="M136" s="28">
        <v>165.72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1591.55</v>
      </c>
      <c r="D137" s="21">
        <v>0</v>
      </c>
      <c r="E137" s="21">
        <v>148.04</v>
      </c>
      <c r="F137" s="21">
        <v>1622.69</v>
      </c>
      <c r="G137" s="27">
        <v>138.67</v>
      </c>
      <c r="H137" s="28">
        <f t="shared" si="4"/>
        <v>2921.54</v>
      </c>
      <c r="I137" s="28">
        <f t="shared" si="5"/>
        <v>3285.08</v>
      </c>
      <c r="J137" s="28">
        <f t="shared" si="6"/>
        <v>3880.07</v>
      </c>
      <c r="K137" s="28">
        <f t="shared" si="7"/>
        <v>5201.090000000001</v>
      </c>
      <c r="L137" s="28">
        <v>0</v>
      </c>
      <c r="M137" s="28">
        <v>160.94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1601.5</v>
      </c>
      <c r="D138" s="21">
        <v>0</v>
      </c>
      <c r="E138" s="21">
        <v>282.68</v>
      </c>
      <c r="F138" s="21">
        <v>1632.64</v>
      </c>
      <c r="G138" s="27">
        <v>139.53</v>
      </c>
      <c r="H138" s="28">
        <f aca="true" t="shared" si="8" ref="H138:H201">SUM($C138,$G138,$R$5,$R$6)</f>
        <v>2932.35</v>
      </c>
      <c r="I138" s="28">
        <f aca="true" t="shared" si="9" ref="I138:I201">SUM($C138,$G138,$S$5,$S$6)</f>
        <v>3295.89</v>
      </c>
      <c r="J138" s="28">
        <f aca="true" t="shared" si="10" ref="J138:J201">SUM($C138,$G138,$T$5,$T$6)</f>
        <v>3890.8799999999997</v>
      </c>
      <c r="K138" s="28">
        <f aca="true" t="shared" si="11" ref="K138:K201">SUM($C138,$G138,$U$5,$U$6)</f>
        <v>5211.900000000001</v>
      </c>
      <c r="L138" s="28">
        <v>0</v>
      </c>
      <c r="M138" s="28">
        <v>307.31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1611.53</v>
      </c>
      <c r="D139" s="21">
        <v>0</v>
      </c>
      <c r="E139" s="21">
        <v>130.17</v>
      </c>
      <c r="F139" s="21">
        <v>1642.67</v>
      </c>
      <c r="G139" s="27">
        <v>140.41</v>
      </c>
      <c r="H139" s="28">
        <f t="shared" si="8"/>
        <v>2943.2599999999998</v>
      </c>
      <c r="I139" s="28">
        <f t="shared" si="9"/>
        <v>3306.7999999999997</v>
      </c>
      <c r="J139" s="28">
        <f t="shared" si="10"/>
        <v>3901.79</v>
      </c>
      <c r="K139" s="28">
        <f t="shared" si="11"/>
        <v>5222.810000000001</v>
      </c>
      <c r="L139" s="28">
        <v>0</v>
      </c>
      <c r="M139" s="28">
        <v>141.51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1611.22</v>
      </c>
      <c r="D140" s="21">
        <v>0</v>
      </c>
      <c r="E140" s="21">
        <v>109.3</v>
      </c>
      <c r="F140" s="21">
        <v>1642.36</v>
      </c>
      <c r="G140" s="27">
        <v>140.38</v>
      </c>
      <c r="H140" s="28">
        <f t="shared" si="8"/>
        <v>2942.9199999999996</v>
      </c>
      <c r="I140" s="28">
        <f t="shared" si="9"/>
        <v>3306.4599999999996</v>
      </c>
      <c r="J140" s="28">
        <f t="shared" si="10"/>
        <v>3901.45</v>
      </c>
      <c r="K140" s="28">
        <f t="shared" si="11"/>
        <v>5222.470000000001</v>
      </c>
      <c r="L140" s="28">
        <v>0</v>
      </c>
      <c r="M140" s="28">
        <v>118.82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1608.98</v>
      </c>
      <c r="D141" s="21">
        <v>0</v>
      </c>
      <c r="E141" s="21">
        <v>291.73</v>
      </c>
      <c r="F141" s="21">
        <v>1640.12</v>
      </c>
      <c r="G141" s="27">
        <v>140.19</v>
      </c>
      <c r="H141" s="28">
        <f t="shared" si="8"/>
        <v>2940.4900000000002</v>
      </c>
      <c r="I141" s="28">
        <f t="shared" si="9"/>
        <v>3304.03</v>
      </c>
      <c r="J141" s="28">
        <f t="shared" si="10"/>
        <v>3899.02</v>
      </c>
      <c r="K141" s="28">
        <f t="shared" si="11"/>
        <v>5220.040000000001</v>
      </c>
      <c r="L141" s="28">
        <v>0</v>
      </c>
      <c r="M141" s="28">
        <v>317.15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1606.18</v>
      </c>
      <c r="D142" s="21">
        <v>0</v>
      </c>
      <c r="E142" s="21">
        <v>10.32</v>
      </c>
      <c r="F142" s="21">
        <v>1637.32</v>
      </c>
      <c r="G142" s="27">
        <v>139.94</v>
      </c>
      <c r="H142" s="28">
        <f t="shared" si="8"/>
        <v>2937.44</v>
      </c>
      <c r="I142" s="28">
        <f t="shared" si="9"/>
        <v>3300.98</v>
      </c>
      <c r="J142" s="28">
        <f t="shared" si="10"/>
        <v>3895.97</v>
      </c>
      <c r="K142" s="28">
        <f t="shared" si="11"/>
        <v>5216.990000000001</v>
      </c>
      <c r="L142" s="28">
        <v>0</v>
      </c>
      <c r="M142" s="28">
        <v>11.22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1604.23</v>
      </c>
      <c r="D143" s="21">
        <v>0</v>
      </c>
      <c r="E143" s="21">
        <v>246.91</v>
      </c>
      <c r="F143" s="21">
        <v>1635.37</v>
      </c>
      <c r="G143" s="27">
        <v>139.77</v>
      </c>
      <c r="H143" s="28">
        <f t="shared" si="8"/>
        <v>2935.32</v>
      </c>
      <c r="I143" s="28">
        <f t="shared" si="9"/>
        <v>3298.86</v>
      </c>
      <c r="J143" s="28">
        <f t="shared" si="10"/>
        <v>3893.85</v>
      </c>
      <c r="K143" s="28">
        <f t="shared" si="11"/>
        <v>5214.870000000001</v>
      </c>
      <c r="L143" s="28">
        <v>0</v>
      </c>
      <c r="M143" s="28">
        <v>268.42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1604.76</v>
      </c>
      <c r="D144" s="21">
        <v>0</v>
      </c>
      <c r="E144" s="21">
        <v>261.33</v>
      </c>
      <c r="F144" s="21">
        <v>1635.9</v>
      </c>
      <c r="G144" s="27">
        <v>139.82</v>
      </c>
      <c r="H144" s="28">
        <f t="shared" si="8"/>
        <v>2935.9</v>
      </c>
      <c r="I144" s="28">
        <f t="shared" si="9"/>
        <v>3299.44</v>
      </c>
      <c r="J144" s="28">
        <f t="shared" si="10"/>
        <v>3894.43</v>
      </c>
      <c r="K144" s="28">
        <f t="shared" si="11"/>
        <v>5215.450000000001</v>
      </c>
      <c r="L144" s="28">
        <v>0</v>
      </c>
      <c r="M144" s="28">
        <v>284.1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1611.09</v>
      </c>
      <c r="D145" s="21">
        <v>0</v>
      </c>
      <c r="E145" s="21">
        <v>1.02</v>
      </c>
      <c r="F145" s="21">
        <v>1642.23</v>
      </c>
      <c r="G145" s="27">
        <v>140.37</v>
      </c>
      <c r="H145" s="28">
        <f t="shared" si="8"/>
        <v>2942.78</v>
      </c>
      <c r="I145" s="28">
        <f t="shared" si="9"/>
        <v>3306.32</v>
      </c>
      <c r="J145" s="28">
        <f t="shared" si="10"/>
        <v>3901.31</v>
      </c>
      <c r="K145" s="28">
        <f t="shared" si="11"/>
        <v>5222.330000000001</v>
      </c>
      <c r="L145" s="28">
        <v>0</v>
      </c>
      <c r="M145" s="28">
        <v>1.11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1598.8</v>
      </c>
      <c r="D146" s="21">
        <v>0</v>
      </c>
      <c r="E146" s="21">
        <v>76.35</v>
      </c>
      <c r="F146" s="21">
        <v>1629.94</v>
      </c>
      <c r="G146" s="27">
        <v>139.3</v>
      </c>
      <c r="H146" s="28">
        <f t="shared" si="8"/>
        <v>2929.4199999999996</v>
      </c>
      <c r="I146" s="28">
        <f t="shared" si="9"/>
        <v>3292.9599999999996</v>
      </c>
      <c r="J146" s="28">
        <f t="shared" si="10"/>
        <v>3887.95</v>
      </c>
      <c r="K146" s="28">
        <f t="shared" si="11"/>
        <v>5208.970000000001</v>
      </c>
      <c r="L146" s="28">
        <v>0</v>
      </c>
      <c r="M146" s="28">
        <v>83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1606.73</v>
      </c>
      <c r="D147" s="21">
        <v>0</v>
      </c>
      <c r="E147" s="21">
        <v>108.72</v>
      </c>
      <c r="F147" s="21">
        <v>1637.87</v>
      </c>
      <c r="G147" s="27">
        <v>139.99</v>
      </c>
      <c r="H147" s="28">
        <f t="shared" si="8"/>
        <v>2938.04</v>
      </c>
      <c r="I147" s="28">
        <f t="shared" si="9"/>
        <v>3301.58</v>
      </c>
      <c r="J147" s="28">
        <f t="shared" si="10"/>
        <v>3896.57</v>
      </c>
      <c r="K147" s="28">
        <f t="shared" si="11"/>
        <v>5217.590000000001</v>
      </c>
      <c r="L147" s="28">
        <v>0</v>
      </c>
      <c r="M147" s="28">
        <v>118.19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1621.19</v>
      </c>
      <c r="D148" s="21">
        <v>0</v>
      </c>
      <c r="E148" s="21">
        <v>192.77</v>
      </c>
      <c r="F148" s="21">
        <v>1652.33</v>
      </c>
      <c r="G148" s="27">
        <v>141.25</v>
      </c>
      <c r="H148" s="28">
        <f t="shared" si="8"/>
        <v>2953.7599999999998</v>
      </c>
      <c r="I148" s="28">
        <f t="shared" si="9"/>
        <v>3317.2999999999997</v>
      </c>
      <c r="J148" s="28">
        <f t="shared" si="10"/>
        <v>3912.29</v>
      </c>
      <c r="K148" s="28">
        <f t="shared" si="11"/>
        <v>5233.310000000001</v>
      </c>
      <c r="L148" s="28">
        <v>0</v>
      </c>
      <c r="M148" s="28">
        <v>209.57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1680.86</v>
      </c>
      <c r="D149" s="21">
        <v>0</v>
      </c>
      <c r="E149" s="21">
        <v>336.33</v>
      </c>
      <c r="F149" s="21">
        <v>1712</v>
      </c>
      <c r="G149" s="27">
        <v>146.45</v>
      </c>
      <c r="H149" s="28">
        <f t="shared" si="8"/>
        <v>3018.6299999999997</v>
      </c>
      <c r="I149" s="28">
        <f t="shared" si="9"/>
        <v>3382.1699999999996</v>
      </c>
      <c r="J149" s="28">
        <f t="shared" si="10"/>
        <v>3977.16</v>
      </c>
      <c r="K149" s="28">
        <f t="shared" si="11"/>
        <v>5298.18</v>
      </c>
      <c r="L149" s="28">
        <v>0</v>
      </c>
      <c r="M149" s="28">
        <v>365.63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1619.43</v>
      </c>
      <c r="D150" s="21">
        <v>0</v>
      </c>
      <c r="E150" s="21">
        <v>96.79</v>
      </c>
      <c r="F150" s="21">
        <v>1650.57</v>
      </c>
      <c r="G150" s="27">
        <v>141.1</v>
      </c>
      <c r="H150" s="28">
        <f t="shared" si="8"/>
        <v>2951.85</v>
      </c>
      <c r="I150" s="28">
        <f t="shared" si="9"/>
        <v>3315.39</v>
      </c>
      <c r="J150" s="28">
        <f t="shared" si="10"/>
        <v>3910.3799999999997</v>
      </c>
      <c r="K150" s="28">
        <f t="shared" si="11"/>
        <v>5231.400000000001</v>
      </c>
      <c r="L150" s="28">
        <v>0</v>
      </c>
      <c r="M150" s="28">
        <v>105.22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1602.26</v>
      </c>
      <c r="D151" s="21">
        <v>0</v>
      </c>
      <c r="E151" s="21">
        <v>761.69</v>
      </c>
      <c r="F151" s="21">
        <v>1633.4</v>
      </c>
      <c r="G151" s="27">
        <v>139.6</v>
      </c>
      <c r="H151" s="28">
        <f t="shared" si="8"/>
        <v>2933.18</v>
      </c>
      <c r="I151" s="28">
        <f t="shared" si="9"/>
        <v>3296.72</v>
      </c>
      <c r="J151" s="28">
        <f t="shared" si="10"/>
        <v>3891.7099999999996</v>
      </c>
      <c r="K151" s="28">
        <f t="shared" si="11"/>
        <v>5212.7300000000005</v>
      </c>
      <c r="L151" s="28">
        <v>0</v>
      </c>
      <c r="M151" s="28">
        <v>828.05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1591.21</v>
      </c>
      <c r="D152" s="21">
        <v>0</v>
      </c>
      <c r="E152" s="21">
        <v>109.02</v>
      </c>
      <c r="F152" s="21">
        <v>1622.35</v>
      </c>
      <c r="G152" s="27">
        <v>138.64</v>
      </c>
      <c r="H152" s="28">
        <f t="shared" si="8"/>
        <v>2921.1699999999996</v>
      </c>
      <c r="I152" s="28">
        <f t="shared" si="9"/>
        <v>3284.7099999999996</v>
      </c>
      <c r="J152" s="28">
        <f t="shared" si="10"/>
        <v>3879.7</v>
      </c>
      <c r="K152" s="28">
        <f t="shared" si="11"/>
        <v>5200.720000000001</v>
      </c>
      <c r="L152" s="28">
        <v>0</v>
      </c>
      <c r="M152" s="28">
        <v>118.52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1536.13</v>
      </c>
      <c r="D153" s="21">
        <v>0</v>
      </c>
      <c r="E153" s="21">
        <v>606.14</v>
      </c>
      <c r="F153" s="21">
        <v>1567.27</v>
      </c>
      <c r="G153" s="27">
        <v>133.84</v>
      </c>
      <c r="H153" s="28">
        <f t="shared" si="8"/>
        <v>2861.29</v>
      </c>
      <c r="I153" s="28">
        <f t="shared" si="9"/>
        <v>3224.83</v>
      </c>
      <c r="J153" s="28">
        <f t="shared" si="10"/>
        <v>3819.82</v>
      </c>
      <c r="K153" s="28">
        <f t="shared" si="11"/>
        <v>5140.840000000001</v>
      </c>
      <c r="L153" s="28">
        <v>0</v>
      </c>
      <c r="M153" s="28">
        <v>658.95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1010.71</v>
      </c>
      <c r="D154" s="21">
        <v>0</v>
      </c>
      <c r="E154" s="21">
        <v>155.98</v>
      </c>
      <c r="F154" s="21">
        <v>1041.85</v>
      </c>
      <c r="G154" s="27">
        <v>88.06</v>
      </c>
      <c r="H154" s="28">
        <f t="shared" si="8"/>
        <v>2290.0899999999997</v>
      </c>
      <c r="I154" s="28">
        <f t="shared" si="9"/>
        <v>2653.6299999999997</v>
      </c>
      <c r="J154" s="28">
        <f t="shared" si="10"/>
        <v>3248.62</v>
      </c>
      <c r="K154" s="28">
        <f t="shared" si="11"/>
        <v>4569.640000000001</v>
      </c>
      <c r="L154" s="28">
        <v>0</v>
      </c>
      <c r="M154" s="28">
        <v>169.57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916.84</v>
      </c>
      <c r="D155" s="21">
        <v>0</v>
      </c>
      <c r="E155" s="21">
        <v>82</v>
      </c>
      <c r="F155" s="21">
        <v>947.98</v>
      </c>
      <c r="G155" s="27">
        <v>79.88</v>
      </c>
      <c r="H155" s="28">
        <f t="shared" si="8"/>
        <v>2188.04</v>
      </c>
      <c r="I155" s="28">
        <f t="shared" si="9"/>
        <v>2551.58</v>
      </c>
      <c r="J155" s="28">
        <f t="shared" si="10"/>
        <v>3146.57</v>
      </c>
      <c r="K155" s="28">
        <f t="shared" si="11"/>
        <v>4467.590000000001</v>
      </c>
      <c r="L155" s="28">
        <v>0</v>
      </c>
      <c r="M155" s="28">
        <v>89.14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884.94</v>
      </c>
      <c r="D156" s="21">
        <v>0</v>
      </c>
      <c r="E156" s="21">
        <v>38.62</v>
      </c>
      <c r="F156" s="21">
        <v>916.08</v>
      </c>
      <c r="G156" s="27">
        <v>77.1</v>
      </c>
      <c r="H156" s="28">
        <f t="shared" si="8"/>
        <v>2153.36</v>
      </c>
      <c r="I156" s="28">
        <f t="shared" si="9"/>
        <v>2516.9</v>
      </c>
      <c r="J156" s="28">
        <f t="shared" si="10"/>
        <v>3111.89</v>
      </c>
      <c r="K156" s="28">
        <f t="shared" si="11"/>
        <v>4432.910000000001</v>
      </c>
      <c r="L156" s="28">
        <v>0</v>
      </c>
      <c r="M156" s="28">
        <v>41.98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1009.07</v>
      </c>
      <c r="D157" s="21">
        <v>0</v>
      </c>
      <c r="E157" s="21">
        <v>84.97</v>
      </c>
      <c r="F157" s="21">
        <v>1040.21</v>
      </c>
      <c r="G157" s="27">
        <v>87.92</v>
      </c>
      <c r="H157" s="28">
        <f t="shared" si="8"/>
        <v>2288.31</v>
      </c>
      <c r="I157" s="28">
        <f t="shared" si="9"/>
        <v>2651.85</v>
      </c>
      <c r="J157" s="28">
        <f t="shared" si="10"/>
        <v>3246.8399999999997</v>
      </c>
      <c r="K157" s="28">
        <f t="shared" si="11"/>
        <v>4567.860000000001</v>
      </c>
      <c r="L157" s="28">
        <v>0</v>
      </c>
      <c r="M157" s="28">
        <v>92.37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1163.63</v>
      </c>
      <c r="D158" s="21">
        <v>369.46</v>
      </c>
      <c r="E158" s="21">
        <v>0</v>
      </c>
      <c r="F158" s="21">
        <v>1194.77</v>
      </c>
      <c r="G158" s="27">
        <v>101.38</v>
      </c>
      <c r="H158" s="28">
        <f t="shared" si="8"/>
        <v>2456.3300000000004</v>
      </c>
      <c r="I158" s="28">
        <f t="shared" si="9"/>
        <v>2819.8700000000003</v>
      </c>
      <c r="J158" s="28">
        <f t="shared" si="10"/>
        <v>3414.86</v>
      </c>
      <c r="K158" s="28">
        <f t="shared" si="11"/>
        <v>4735.880000000001</v>
      </c>
      <c r="L158" s="28">
        <v>401.65</v>
      </c>
      <c r="M158" s="28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1822.05</v>
      </c>
      <c r="D159" s="21">
        <v>0</v>
      </c>
      <c r="E159" s="21">
        <v>529.16</v>
      </c>
      <c r="F159" s="21">
        <v>1853.19</v>
      </c>
      <c r="G159" s="27">
        <v>158.75</v>
      </c>
      <c r="H159" s="28">
        <f t="shared" si="8"/>
        <v>3172.12</v>
      </c>
      <c r="I159" s="28">
        <f t="shared" si="9"/>
        <v>3535.66</v>
      </c>
      <c r="J159" s="28">
        <f t="shared" si="10"/>
        <v>4130.650000000001</v>
      </c>
      <c r="K159" s="28">
        <f t="shared" si="11"/>
        <v>5451.670000000001</v>
      </c>
      <c r="L159" s="28">
        <v>0</v>
      </c>
      <c r="M159" s="28">
        <v>575.26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1685.32</v>
      </c>
      <c r="D160" s="21">
        <v>0</v>
      </c>
      <c r="E160" s="21">
        <v>315.89</v>
      </c>
      <c r="F160" s="21">
        <v>1716.46</v>
      </c>
      <c r="G160" s="27">
        <v>146.84</v>
      </c>
      <c r="H160" s="28">
        <f t="shared" si="8"/>
        <v>3023.48</v>
      </c>
      <c r="I160" s="28">
        <f t="shared" si="9"/>
        <v>3387.02</v>
      </c>
      <c r="J160" s="28">
        <f t="shared" si="10"/>
        <v>3982.0099999999998</v>
      </c>
      <c r="K160" s="28">
        <f t="shared" si="11"/>
        <v>5303.030000000001</v>
      </c>
      <c r="L160" s="28">
        <v>0</v>
      </c>
      <c r="M160" s="28">
        <v>343.41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1715.16</v>
      </c>
      <c r="D161" s="21">
        <v>0</v>
      </c>
      <c r="E161" s="21">
        <v>222.07</v>
      </c>
      <c r="F161" s="21">
        <v>1746.3</v>
      </c>
      <c r="G161" s="27">
        <v>149.44</v>
      </c>
      <c r="H161" s="28">
        <f t="shared" si="8"/>
        <v>3055.92</v>
      </c>
      <c r="I161" s="28">
        <f t="shared" si="9"/>
        <v>3419.46</v>
      </c>
      <c r="J161" s="28">
        <f t="shared" si="10"/>
        <v>4014.4500000000003</v>
      </c>
      <c r="K161" s="28">
        <f t="shared" si="11"/>
        <v>5335.470000000001</v>
      </c>
      <c r="L161" s="28">
        <v>0</v>
      </c>
      <c r="M161" s="28">
        <v>241.42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1915.38</v>
      </c>
      <c r="D162" s="21">
        <v>0</v>
      </c>
      <c r="E162" s="21">
        <v>411.88</v>
      </c>
      <c r="F162" s="21">
        <v>1946.52</v>
      </c>
      <c r="G162" s="27">
        <v>166.88</v>
      </c>
      <c r="H162" s="28">
        <f t="shared" si="8"/>
        <v>3273.5800000000004</v>
      </c>
      <c r="I162" s="28">
        <f t="shared" si="9"/>
        <v>3637.1200000000003</v>
      </c>
      <c r="J162" s="28">
        <f t="shared" si="10"/>
        <v>4232.110000000001</v>
      </c>
      <c r="K162" s="28">
        <f t="shared" si="11"/>
        <v>5553.130000000001</v>
      </c>
      <c r="L162" s="28">
        <v>0</v>
      </c>
      <c r="M162" s="28">
        <v>447.77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1920.97</v>
      </c>
      <c r="D163" s="21">
        <v>0</v>
      </c>
      <c r="E163" s="21">
        <v>420.82</v>
      </c>
      <c r="F163" s="21">
        <v>1952.11</v>
      </c>
      <c r="G163" s="27">
        <v>167.37</v>
      </c>
      <c r="H163" s="28">
        <f t="shared" si="8"/>
        <v>3279.6600000000003</v>
      </c>
      <c r="I163" s="28">
        <f t="shared" si="9"/>
        <v>3643.2000000000003</v>
      </c>
      <c r="J163" s="28">
        <f t="shared" si="10"/>
        <v>4238.1900000000005</v>
      </c>
      <c r="K163" s="28">
        <f t="shared" si="11"/>
        <v>5559.210000000001</v>
      </c>
      <c r="L163" s="28">
        <v>0</v>
      </c>
      <c r="M163" s="28">
        <v>457.48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1911.85</v>
      </c>
      <c r="D164" s="21">
        <v>0</v>
      </c>
      <c r="E164" s="21">
        <v>409.6</v>
      </c>
      <c r="F164" s="21">
        <v>1942.99</v>
      </c>
      <c r="G164" s="27">
        <v>166.57</v>
      </c>
      <c r="H164" s="28">
        <f t="shared" si="8"/>
        <v>3269.7400000000002</v>
      </c>
      <c r="I164" s="28">
        <f t="shared" si="9"/>
        <v>3633.28</v>
      </c>
      <c r="J164" s="28">
        <f t="shared" si="10"/>
        <v>4228.27</v>
      </c>
      <c r="K164" s="28">
        <f t="shared" si="11"/>
        <v>5549.290000000001</v>
      </c>
      <c r="L164" s="28">
        <v>0</v>
      </c>
      <c r="M164" s="28">
        <v>445.29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1900.17</v>
      </c>
      <c r="D165" s="21">
        <v>0</v>
      </c>
      <c r="E165" s="21">
        <v>390.78</v>
      </c>
      <c r="F165" s="21">
        <v>1931.31</v>
      </c>
      <c r="G165" s="27">
        <v>165.56</v>
      </c>
      <c r="H165" s="28">
        <f t="shared" si="8"/>
        <v>3257.0499999999997</v>
      </c>
      <c r="I165" s="28">
        <f t="shared" si="9"/>
        <v>3620.5899999999997</v>
      </c>
      <c r="J165" s="28">
        <f t="shared" si="10"/>
        <v>4215.58</v>
      </c>
      <c r="K165" s="28">
        <f t="shared" si="11"/>
        <v>5536.6</v>
      </c>
      <c r="L165" s="28">
        <v>0</v>
      </c>
      <c r="M165" s="28">
        <v>424.83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1896.11</v>
      </c>
      <c r="D166" s="21">
        <v>0</v>
      </c>
      <c r="E166" s="21">
        <v>385.35</v>
      </c>
      <c r="F166" s="21">
        <v>1927.25</v>
      </c>
      <c r="G166" s="27">
        <v>165.2</v>
      </c>
      <c r="H166" s="28">
        <f t="shared" si="8"/>
        <v>3252.6299999999997</v>
      </c>
      <c r="I166" s="28">
        <f t="shared" si="9"/>
        <v>3616.1699999999996</v>
      </c>
      <c r="J166" s="28">
        <f t="shared" si="10"/>
        <v>4211.16</v>
      </c>
      <c r="K166" s="28">
        <f t="shared" si="11"/>
        <v>5532.18</v>
      </c>
      <c r="L166" s="28">
        <v>0</v>
      </c>
      <c r="M166" s="28">
        <v>418.92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1894.1</v>
      </c>
      <c r="D167" s="21">
        <v>0</v>
      </c>
      <c r="E167" s="21">
        <v>401.79</v>
      </c>
      <c r="F167" s="21">
        <v>1925.24</v>
      </c>
      <c r="G167" s="27">
        <v>165.03</v>
      </c>
      <c r="H167" s="28">
        <f t="shared" si="8"/>
        <v>3250.4500000000003</v>
      </c>
      <c r="I167" s="28">
        <f t="shared" si="9"/>
        <v>3613.9900000000002</v>
      </c>
      <c r="J167" s="28">
        <f t="shared" si="10"/>
        <v>4208.9800000000005</v>
      </c>
      <c r="K167" s="28">
        <f t="shared" si="11"/>
        <v>5530.000000000001</v>
      </c>
      <c r="L167" s="28">
        <v>0</v>
      </c>
      <c r="M167" s="28">
        <v>436.8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1904.55</v>
      </c>
      <c r="D168" s="21">
        <v>0</v>
      </c>
      <c r="E168" s="21">
        <v>571.98</v>
      </c>
      <c r="F168" s="21">
        <v>1935.69</v>
      </c>
      <c r="G168" s="27">
        <v>165.94</v>
      </c>
      <c r="H168" s="28">
        <f t="shared" si="8"/>
        <v>3261.81</v>
      </c>
      <c r="I168" s="28">
        <f t="shared" si="9"/>
        <v>3625.35</v>
      </c>
      <c r="J168" s="28">
        <f t="shared" si="10"/>
        <v>4220.34</v>
      </c>
      <c r="K168" s="28">
        <f t="shared" si="11"/>
        <v>5541.360000000001</v>
      </c>
      <c r="L168" s="28">
        <v>0</v>
      </c>
      <c r="M168" s="28">
        <v>621.81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1733.19</v>
      </c>
      <c r="D169" s="21">
        <v>0</v>
      </c>
      <c r="E169" s="21">
        <v>270.09</v>
      </c>
      <c r="F169" s="21">
        <v>1764.33</v>
      </c>
      <c r="G169" s="27">
        <v>151.01</v>
      </c>
      <c r="H169" s="28">
        <f t="shared" si="8"/>
        <v>3075.52</v>
      </c>
      <c r="I169" s="28">
        <f t="shared" si="9"/>
        <v>3439.06</v>
      </c>
      <c r="J169" s="28">
        <f t="shared" si="10"/>
        <v>4034.0499999999997</v>
      </c>
      <c r="K169" s="28">
        <f t="shared" si="11"/>
        <v>5355.070000000001</v>
      </c>
      <c r="L169" s="28">
        <v>0</v>
      </c>
      <c r="M169" s="28">
        <v>293.62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1731.21</v>
      </c>
      <c r="D170" s="21">
        <v>0</v>
      </c>
      <c r="E170" s="21">
        <v>233.26</v>
      </c>
      <c r="F170" s="21">
        <v>1762.35</v>
      </c>
      <c r="G170" s="27">
        <v>150.84</v>
      </c>
      <c r="H170" s="28">
        <f t="shared" si="8"/>
        <v>3073.37</v>
      </c>
      <c r="I170" s="28">
        <f t="shared" si="9"/>
        <v>3436.91</v>
      </c>
      <c r="J170" s="28">
        <f t="shared" si="10"/>
        <v>4031.9</v>
      </c>
      <c r="K170" s="28">
        <f t="shared" si="11"/>
        <v>5352.920000000001</v>
      </c>
      <c r="L170" s="28">
        <v>0</v>
      </c>
      <c r="M170" s="28">
        <v>253.58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2372.98</v>
      </c>
      <c r="D171" s="21">
        <v>0</v>
      </c>
      <c r="E171" s="21">
        <v>1659.89</v>
      </c>
      <c r="F171" s="21">
        <v>2404.12</v>
      </c>
      <c r="G171" s="27">
        <v>206.75</v>
      </c>
      <c r="H171" s="28">
        <f t="shared" si="8"/>
        <v>3771.0499999999997</v>
      </c>
      <c r="I171" s="28">
        <f t="shared" si="9"/>
        <v>4134.59</v>
      </c>
      <c r="J171" s="28">
        <f t="shared" si="10"/>
        <v>4729.58</v>
      </c>
      <c r="K171" s="28">
        <f t="shared" si="11"/>
        <v>6050.6</v>
      </c>
      <c r="L171" s="28">
        <v>0</v>
      </c>
      <c r="M171" s="28">
        <v>1804.51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2434.68</v>
      </c>
      <c r="D172" s="21">
        <v>0</v>
      </c>
      <c r="E172" s="21">
        <v>853.71</v>
      </c>
      <c r="F172" s="21">
        <v>2465.82</v>
      </c>
      <c r="G172" s="27">
        <v>212.13</v>
      </c>
      <c r="H172" s="28">
        <f t="shared" si="8"/>
        <v>3838.1299999999997</v>
      </c>
      <c r="I172" s="28">
        <f t="shared" si="9"/>
        <v>4201.67</v>
      </c>
      <c r="J172" s="28">
        <f t="shared" si="10"/>
        <v>4796.66</v>
      </c>
      <c r="K172" s="28">
        <f t="shared" si="11"/>
        <v>6117.68</v>
      </c>
      <c r="L172" s="28">
        <v>0</v>
      </c>
      <c r="M172" s="28">
        <v>928.09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2400.95</v>
      </c>
      <c r="D173" s="21">
        <v>0</v>
      </c>
      <c r="E173" s="21">
        <v>1018.45</v>
      </c>
      <c r="F173" s="21">
        <v>2432.09</v>
      </c>
      <c r="G173" s="27">
        <v>209.19</v>
      </c>
      <c r="H173" s="28">
        <f t="shared" si="8"/>
        <v>3801.4599999999996</v>
      </c>
      <c r="I173" s="28">
        <f t="shared" si="9"/>
        <v>4165</v>
      </c>
      <c r="J173" s="28">
        <f t="shared" si="10"/>
        <v>4759.99</v>
      </c>
      <c r="K173" s="28">
        <f t="shared" si="11"/>
        <v>6081.01</v>
      </c>
      <c r="L173" s="28">
        <v>0</v>
      </c>
      <c r="M173" s="28">
        <v>1107.18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1739.88</v>
      </c>
      <c r="D174" s="21">
        <v>0</v>
      </c>
      <c r="E174" s="21">
        <v>318.24</v>
      </c>
      <c r="F174" s="21">
        <v>1771.02</v>
      </c>
      <c r="G174" s="27">
        <v>151.59</v>
      </c>
      <c r="H174" s="28">
        <f t="shared" si="8"/>
        <v>3082.79</v>
      </c>
      <c r="I174" s="28">
        <f t="shared" si="9"/>
        <v>3446.33</v>
      </c>
      <c r="J174" s="28">
        <f t="shared" si="10"/>
        <v>4041.32</v>
      </c>
      <c r="K174" s="28">
        <f t="shared" si="11"/>
        <v>5362.340000000001</v>
      </c>
      <c r="L174" s="28">
        <v>0</v>
      </c>
      <c r="M174" s="28">
        <v>345.97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1654.99</v>
      </c>
      <c r="D175" s="21">
        <v>0</v>
      </c>
      <c r="E175" s="21">
        <v>169.89</v>
      </c>
      <c r="F175" s="21">
        <v>1686.13</v>
      </c>
      <c r="G175" s="27">
        <v>144.19</v>
      </c>
      <c r="H175" s="28">
        <f t="shared" si="8"/>
        <v>2990.5</v>
      </c>
      <c r="I175" s="28">
        <f t="shared" si="9"/>
        <v>3354.04</v>
      </c>
      <c r="J175" s="28">
        <f t="shared" si="10"/>
        <v>3949.03</v>
      </c>
      <c r="K175" s="28">
        <f t="shared" si="11"/>
        <v>5270.050000000001</v>
      </c>
      <c r="L175" s="28">
        <v>0</v>
      </c>
      <c r="M175" s="28">
        <v>184.69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1601.07</v>
      </c>
      <c r="D176" s="21">
        <v>0</v>
      </c>
      <c r="E176" s="21">
        <v>138.71</v>
      </c>
      <c r="F176" s="21">
        <v>1632.21</v>
      </c>
      <c r="G176" s="27">
        <v>139.5</v>
      </c>
      <c r="H176" s="28">
        <f t="shared" si="8"/>
        <v>2931.89</v>
      </c>
      <c r="I176" s="28">
        <f t="shared" si="9"/>
        <v>3295.43</v>
      </c>
      <c r="J176" s="28">
        <f t="shared" si="10"/>
        <v>3890.4199999999996</v>
      </c>
      <c r="K176" s="28">
        <f t="shared" si="11"/>
        <v>5211.4400000000005</v>
      </c>
      <c r="L176" s="28">
        <v>0</v>
      </c>
      <c r="M176" s="28">
        <v>150.8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1464.31</v>
      </c>
      <c r="D177" s="21">
        <v>0</v>
      </c>
      <c r="E177" s="21">
        <v>669.44</v>
      </c>
      <c r="F177" s="21">
        <v>1495.45</v>
      </c>
      <c r="G177" s="27">
        <v>127.58</v>
      </c>
      <c r="H177" s="28">
        <f t="shared" si="8"/>
        <v>2783.2099999999996</v>
      </c>
      <c r="I177" s="28">
        <f t="shared" si="9"/>
        <v>3146.7499999999995</v>
      </c>
      <c r="J177" s="28">
        <f t="shared" si="10"/>
        <v>3741.74</v>
      </c>
      <c r="K177" s="28">
        <f t="shared" si="11"/>
        <v>5062.76</v>
      </c>
      <c r="L177" s="28">
        <v>0</v>
      </c>
      <c r="M177" s="28">
        <v>727.77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1012.08</v>
      </c>
      <c r="D178" s="21">
        <v>0</v>
      </c>
      <c r="E178" s="21">
        <v>221.05</v>
      </c>
      <c r="F178" s="21">
        <v>1043.22</v>
      </c>
      <c r="G178" s="27">
        <v>88.18</v>
      </c>
      <c r="H178" s="28">
        <f t="shared" si="8"/>
        <v>2291.58</v>
      </c>
      <c r="I178" s="28">
        <f t="shared" si="9"/>
        <v>2655.12</v>
      </c>
      <c r="J178" s="28">
        <f t="shared" si="10"/>
        <v>3250.11</v>
      </c>
      <c r="K178" s="28">
        <f t="shared" si="11"/>
        <v>4571.130000000001</v>
      </c>
      <c r="L178" s="28">
        <v>0</v>
      </c>
      <c r="M178" s="28">
        <v>240.31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739.11</v>
      </c>
      <c r="D179" s="21">
        <v>0</v>
      </c>
      <c r="E179" s="21">
        <v>17.41</v>
      </c>
      <c r="F179" s="21">
        <v>770.25</v>
      </c>
      <c r="G179" s="27">
        <v>64.4</v>
      </c>
      <c r="H179" s="28">
        <f t="shared" si="8"/>
        <v>1994.83</v>
      </c>
      <c r="I179" s="28">
        <f t="shared" si="9"/>
        <v>2358.37</v>
      </c>
      <c r="J179" s="28">
        <f t="shared" si="10"/>
        <v>2953.36</v>
      </c>
      <c r="K179" s="28">
        <f t="shared" si="11"/>
        <v>4274.380000000001</v>
      </c>
      <c r="L179" s="28">
        <v>0</v>
      </c>
      <c r="M179" s="28">
        <v>18.93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734.97</v>
      </c>
      <c r="D180" s="21">
        <v>0</v>
      </c>
      <c r="E180" s="21">
        <v>13.76</v>
      </c>
      <c r="F180" s="21">
        <v>766.11</v>
      </c>
      <c r="G180" s="27">
        <v>64.04</v>
      </c>
      <c r="H180" s="28">
        <f t="shared" si="8"/>
        <v>1990.33</v>
      </c>
      <c r="I180" s="28">
        <f t="shared" si="9"/>
        <v>2353.87</v>
      </c>
      <c r="J180" s="28">
        <f t="shared" si="10"/>
        <v>2948.86</v>
      </c>
      <c r="K180" s="28">
        <f t="shared" si="11"/>
        <v>4269.880000000001</v>
      </c>
      <c r="L180" s="28">
        <v>0</v>
      </c>
      <c r="M180" s="28">
        <v>14.96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780.12</v>
      </c>
      <c r="D181" s="21">
        <v>192.4</v>
      </c>
      <c r="E181" s="21">
        <v>0</v>
      </c>
      <c r="F181" s="21">
        <v>811.26</v>
      </c>
      <c r="G181" s="27">
        <v>67.97</v>
      </c>
      <c r="H181" s="28">
        <f t="shared" si="8"/>
        <v>2039.4099999999999</v>
      </c>
      <c r="I181" s="28">
        <f t="shared" si="9"/>
        <v>2402.95</v>
      </c>
      <c r="J181" s="28">
        <f t="shared" si="10"/>
        <v>2997.94</v>
      </c>
      <c r="K181" s="28">
        <f t="shared" si="11"/>
        <v>4318.960000000001</v>
      </c>
      <c r="L181" s="28">
        <v>209.16</v>
      </c>
      <c r="M181" s="28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1150.81</v>
      </c>
      <c r="D182" s="21">
        <v>306.54</v>
      </c>
      <c r="E182" s="21">
        <v>0</v>
      </c>
      <c r="F182" s="21">
        <v>1181.95</v>
      </c>
      <c r="G182" s="27">
        <v>100.27</v>
      </c>
      <c r="H182" s="28">
        <f t="shared" si="8"/>
        <v>2442.4</v>
      </c>
      <c r="I182" s="28">
        <f t="shared" si="9"/>
        <v>2805.94</v>
      </c>
      <c r="J182" s="28">
        <f t="shared" si="10"/>
        <v>3400.93</v>
      </c>
      <c r="K182" s="28">
        <f t="shared" si="11"/>
        <v>4721.950000000001</v>
      </c>
      <c r="L182" s="28">
        <v>333.25</v>
      </c>
      <c r="M182" s="28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1645.63</v>
      </c>
      <c r="D183" s="21">
        <v>0</v>
      </c>
      <c r="E183" s="21">
        <v>383.2</v>
      </c>
      <c r="F183" s="21">
        <v>1676.77</v>
      </c>
      <c r="G183" s="27">
        <v>143.38</v>
      </c>
      <c r="H183" s="28">
        <f t="shared" si="8"/>
        <v>2980.3300000000004</v>
      </c>
      <c r="I183" s="28">
        <f t="shared" si="9"/>
        <v>3343.8700000000003</v>
      </c>
      <c r="J183" s="28">
        <f t="shared" si="10"/>
        <v>3938.86</v>
      </c>
      <c r="K183" s="28">
        <f t="shared" si="11"/>
        <v>5259.880000000001</v>
      </c>
      <c r="L183" s="28">
        <v>0</v>
      </c>
      <c r="M183" s="28">
        <v>416.59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1695.44</v>
      </c>
      <c r="D184" s="21">
        <v>0</v>
      </c>
      <c r="E184" s="21">
        <v>218.15</v>
      </c>
      <c r="F184" s="21">
        <v>1726.58</v>
      </c>
      <c r="G184" s="27">
        <v>147.72</v>
      </c>
      <c r="H184" s="28">
        <f t="shared" si="8"/>
        <v>3034.48</v>
      </c>
      <c r="I184" s="28">
        <f t="shared" si="9"/>
        <v>3398.02</v>
      </c>
      <c r="J184" s="28">
        <f t="shared" si="10"/>
        <v>3993.0099999999998</v>
      </c>
      <c r="K184" s="28">
        <f t="shared" si="11"/>
        <v>5314.030000000001</v>
      </c>
      <c r="L184" s="28">
        <v>0</v>
      </c>
      <c r="M184" s="28">
        <v>237.16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1724.17</v>
      </c>
      <c r="D185" s="21">
        <v>0</v>
      </c>
      <c r="E185" s="21">
        <v>1073.08</v>
      </c>
      <c r="F185" s="21">
        <v>1755.31</v>
      </c>
      <c r="G185" s="27">
        <v>150.22</v>
      </c>
      <c r="H185" s="28">
        <f t="shared" si="8"/>
        <v>3065.71</v>
      </c>
      <c r="I185" s="28">
        <f t="shared" si="9"/>
        <v>3429.25</v>
      </c>
      <c r="J185" s="28">
        <f t="shared" si="10"/>
        <v>4024.2400000000002</v>
      </c>
      <c r="K185" s="28">
        <f t="shared" si="11"/>
        <v>5345.260000000001</v>
      </c>
      <c r="L185" s="28">
        <v>0</v>
      </c>
      <c r="M185" s="28">
        <v>1166.57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1732.35</v>
      </c>
      <c r="D186" s="21">
        <v>0</v>
      </c>
      <c r="E186" s="21">
        <v>228.87</v>
      </c>
      <c r="F186" s="21">
        <v>1763.49</v>
      </c>
      <c r="G186" s="27">
        <v>150.93</v>
      </c>
      <c r="H186" s="28">
        <f t="shared" si="8"/>
        <v>3074.6</v>
      </c>
      <c r="I186" s="28">
        <f t="shared" si="9"/>
        <v>3438.14</v>
      </c>
      <c r="J186" s="28">
        <f t="shared" si="10"/>
        <v>4033.1299999999997</v>
      </c>
      <c r="K186" s="28">
        <f t="shared" si="11"/>
        <v>5354.150000000001</v>
      </c>
      <c r="L186" s="28">
        <v>0</v>
      </c>
      <c r="M186" s="28">
        <v>248.81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1737.19</v>
      </c>
      <c r="D187" s="21">
        <v>0</v>
      </c>
      <c r="E187" s="21">
        <v>371.3</v>
      </c>
      <c r="F187" s="21">
        <v>1768.33</v>
      </c>
      <c r="G187" s="27">
        <v>151.36</v>
      </c>
      <c r="H187" s="28">
        <f t="shared" si="8"/>
        <v>3079.8700000000003</v>
      </c>
      <c r="I187" s="28">
        <f t="shared" si="9"/>
        <v>3443.4100000000003</v>
      </c>
      <c r="J187" s="28">
        <f t="shared" si="10"/>
        <v>4038.4</v>
      </c>
      <c r="K187" s="28">
        <f t="shared" si="11"/>
        <v>5359.420000000001</v>
      </c>
      <c r="L187" s="28">
        <v>0</v>
      </c>
      <c r="M187" s="28">
        <v>403.65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1743.88</v>
      </c>
      <c r="D188" s="21">
        <v>0</v>
      </c>
      <c r="E188" s="21">
        <v>439.7</v>
      </c>
      <c r="F188" s="21">
        <v>1775.02</v>
      </c>
      <c r="G188" s="27">
        <v>151.94</v>
      </c>
      <c r="H188" s="28">
        <f t="shared" si="8"/>
        <v>3087.14</v>
      </c>
      <c r="I188" s="28">
        <f t="shared" si="9"/>
        <v>3450.68</v>
      </c>
      <c r="J188" s="28">
        <f t="shared" si="10"/>
        <v>4045.67</v>
      </c>
      <c r="K188" s="28">
        <f t="shared" si="11"/>
        <v>5366.6900000000005</v>
      </c>
      <c r="L188" s="28">
        <v>0</v>
      </c>
      <c r="M188" s="28">
        <v>478.01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1738.26</v>
      </c>
      <c r="D189" s="21">
        <v>0</v>
      </c>
      <c r="E189" s="21">
        <v>416.52</v>
      </c>
      <c r="F189" s="21">
        <v>1769.4</v>
      </c>
      <c r="G189" s="27">
        <v>151.45</v>
      </c>
      <c r="H189" s="28">
        <f t="shared" si="8"/>
        <v>3081.03</v>
      </c>
      <c r="I189" s="28">
        <f t="shared" si="9"/>
        <v>3444.57</v>
      </c>
      <c r="J189" s="28">
        <f t="shared" si="10"/>
        <v>4039.56</v>
      </c>
      <c r="K189" s="28">
        <f t="shared" si="11"/>
        <v>5360.580000000001</v>
      </c>
      <c r="L189" s="28">
        <v>0</v>
      </c>
      <c r="M189" s="28">
        <v>452.81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1729.15</v>
      </c>
      <c r="D190" s="21">
        <v>0</v>
      </c>
      <c r="E190" s="21">
        <v>415.33</v>
      </c>
      <c r="F190" s="21">
        <v>1760.29</v>
      </c>
      <c r="G190" s="27">
        <v>150.66</v>
      </c>
      <c r="H190" s="28">
        <f t="shared" si="8"/>
        <v>3071.13</v>
      </c>
      <c r="I190" s="28">
        <f t="shared" si="9"/>
        <v>3434.67</v>
      </c>
      <c r="J190" s="28">
        <f t="shared" si="10"/>
        <v>4029.6600000000003</v>
      </c>
      <c r="K190" s="28">
        <f t="shared" si="11"/>
        <v>5350.680000000001</v>
      </c>
      <c r="L190" s="28">
        <v>0</v>
      </c>
      <c r="M190" s="28">
        <v>451.52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1727.79</v>
      </c>
      <c r="D191" s="21">
        <v>0</v>
      </c>
      <c r="E191" s="21">
        <v>455.55</v>
      </c>
      <c r="F191" s="21">
        <v>1758.93</v>
      </c>
      <c r="G191" s="27">
        <v>150.54</v>
      </c>
      <c r="H191" s="28">
        <f t="shared" si="8"/>
        <v>3069.65</v>
      </c>
      <c r="I191" s="28">
        <f t="shared" si="9"/>
        <v>3433.19</v>
      </c>
      <c r="J191" s="28">
        <f t="shared" si="10"/>
        <v>4028.18</v>
      </c>
      <c r="K191" s="28">
        <f t="shared" si="11"/>
        <v>5349.200000000001</v>
      </c>
      <c r="L191" s="28">
        <v>0</v>
      </c>
      <c r="M191" s="28">
        <v>495.24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1730.01</v>
      </c>
      <c r="D192" s="21">
        <v>0</v>
      </c>
      <c r="E192" s="21">
        <v>486.91</v>
      </c>
      <c r="F192" s="21">
        <v>1761.15</v>
      </c>
      <c r="G192" s="27">
        <v>150.73</v>
      </c>
      <c r="H192" s="28">
        <f t="shared" si="8"/>
        <v>3072.06</v>
      </c>
      <c r="I192" s="28">
        <f t="shared" si="9"/>
        <v>3435.6</v>
      </c>
      <c r="J192" s="28">
        <f t="shared" si="10"/>
        <v>4030.5899999999997</v>
      </c>
      <c r="K192" s="28">
        <f t="shared" si="11"/>
        <v>5351.610000000001</v>
      </c>
      <c r="L192" s="28">
        <v>0</v>
      </c>
      <c r="M192" s="28">
        <v>529.33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1740.16</v>
      </c>
      <c r="D193" s="21">
        <v>0</v>
      </c>
      <c r="E193" s="21">
        <v>480.16</v>
      </c>
      <c r="F193" s="21">
        <v>1771.3</v>
      </c>
      <c r="G193" s="27">
        <v>151.62</v>
      </c>
      <c r="H193" s="28">
        <f t="shared" si="8"/>
        <v>3083.1</v>
      </c>
      <c r="I193" s="28">
        <f t="shared" si="9"/>
        <v>3446.64</v>
      </c>
      <c r="J193" s="28">
        <f t="shared" si="10"/>
        <v>4041.63</v>
      </c>
      <c r="K193" s="28">
        <f t="shared" si="11"/>
        <v>5362.6500000000015</v>
      </c>
      <c r="L193" s="28">
        <v>0</v>
      </c>
      <c r="M193" s="28">
        <v>521.99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1605.29</v>
      </c>
      <c r="D194" s="21">
        <v>0</v>
      </c>
      <c r="E194" s="21">
        <v>207.22</v>
      </c>
      <c r="F194" s="21">
        <v>1636.43</v>
      </c>
      <c r="G194" s="27">
        <v>139.86</v>
      </c>
      <c r="H194" s="28">
        <f t="shared" si="8"/>
        <v>2936.47</v>
      </c>
      <c r="I194" s="28">
        <f t="shared" si="9"/>
        <v>3300.0099999999998</v>
      </c>
      <c r="J194" s="28">
        <f t="shared" si="10"/>
        <v>3895</v>
      </c>
      <c r="K194" s="28">
        <f t="shared" si="11"/>
        <v>5216.02</v>
      </c>
      <c r="L194" s="28">
        <v>0</v>
      </c>
      <c r="M194" s="28">
        <v>225.27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1605.78</v>
      </c>
      <c r="D195" s="21">
        <v>0</v>
      </c>
      <c r="E195" s="21">
        <v>307.99</v>
      </c>
      <c r="F195" s="21">
        <v>1636.92</v>
      </c>
      <c r="G195" s="27">
        <v>139.91</v>
      </c>
      <c r="H195" s="28">
        <f t="shared" si="8"/>
        <v>2937.0099999999998</v>
      </c>
      <c r="I195" s="28">
        <f t="shared" si="9"/>
        <v>3300.5499999999997</v>
      </c>
      <c r="J195" s="28">
        <f t="shared" si="10"/>
        <v>3895.54</v>
      </c>
      <c r="K195" s="28">
        <f t="shared" si="11"/>
        <v>5216.560000000001</v>
      </c>
      <c r="L195" s="28">
        <v>0</v>
      </c>
      <c r="M195" s="28">
        <v>334.82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1609.5</v>
      </c>
      <c r="D196" s="21">
        <v>0</v>
      </c>
      <c r="E196" s="21">
        <v>1.77</v>
      </c>
      <c r="F196" s="21">
        <v>1640.64</v>
      </c>
      <c r="G196" s="27">
        <v>140.23</v>
      </c>
      <c r="H196" s="28">
        <f t="shared" si="8"/>
        <v>2941.0499999999997</v>
      </c>
      <c r="I196" s="28">
        <f t="shared" si="9"/>
        <v>3304.5899999999997</v>
      </c>
      <c r="J196" s="28">
        <f t="shared" si="10"/>
        <v>3899.58</v>
      </c>
      <c r="K196" s="28">
        <f t="shared" si="11"/>
        <v>5220.6</v>
      </c>
      <c r="L196" s="28">
        <v>0</v>
      </c>
      <c r="M196" s="28">
        <v>1.92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1604.4</v>
      </c>
      <c r="D197" s="21">
        <v>0</v>
      </c>
      <c r="E197" s="21">
        <v>31.69</v>
      </c>
      <c r="F197" s="21">
        <v>1635.54</v>
      </c>
      <c r="G197" s="27">
        <v>139.79</v>
      </c>
      <c r="H197" s="28">
        <f t="shared" si="8"/>
        <v>2935.5099999999998</v>
      </c>
      <c r="I197" s="28">
        <f t="shared" si="9"/>
        <v>3299.0499999999997</v>
      </c>
      <c r="J197" s="28">
        <f t="shared" si="10"/>
        <v>3894.04</v>
      </c>
      <c r="K197" s="28">
        <f t="shared" si="11"/>
        <v>5215.060000000001</v>
      </c>
      <c r="L197" s="28">
        <v>0</v>
      </c>
      <c r="M197" s="28">
        <v>34.45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1592.68</v>
      </c>
      <c r="D198" s="21">
        <v>0</v>
      </c>
      <c r="E198" s="21">
        <v>807.4</v>
      </c>
      <c r="F198" s="21">
        <v>1623.82</v>
      </c>
      <c r="G198" s="27">
        <v>138.77</v>
      </c>
      <c r="H198" s="28">
        <f t="shared" si="8"/>
        <v>2922.77</v>
      </c>
      <c r="I198" s="28">
        <f t="shared" si="9"/>
        <v>3286.31</v>
      </c>
      <c r="J198" s="28">
        <f t="shared" si="10"/>
        <v>3881.2999999999997</v>
      </c>
      <c r="K198" s="28">
        <f t="shared" si="11"/>
        <v>5202.320000000001</v>
      </c>
      <c r="L198" s="28">
        <v>0</v>
      </c>
      <c r="M198" s="28">
        <v>877.75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1591.29</v>
      </c>
      <c r="D199" s="21">
        <v>0</v>
      </c>
      <c r="E199" s="21">
        <v>1035.9</v>
      </c>
      <c r="F199" s="21">
        <v>1622.43</v>
      </c>
      <c r="G199" s="27">
        <v>138.64</v>
      </c>
      <c r="H199" s="28">
        <f t="shared" si="8"/>
        <v>2921.2499999999995</v>
      </c>
      <c r="I199" s="28">
        <f t="shared" si="9"/>
        <v>3284.7899999999995</v>
      </c>
      <c r="J199" s="28">
        <f t="shared" si="10"/>
        <v>3879.7799999999997</v>
      </c>
      <c r="K199" s="28">
        <f t="shared" si="11"/>
        <v>5200.800000000001</v>
      </c>
      <c r="L199" s="28">
        <v>0</v>
      </c>
      <c r="M199" s="28">
        <v>1126.15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1565.76</v>
      </c>
      <c r="D200" s="21">
        <v>0</v>
      </c>
      <c r="E200" s="21">
        <v>1117.72</v>
      </c>
      <c r="F200" s="21">
        <v>1596.9</v>
      </c>
      <c r="G200" s="27">
        <v>136.42</v>
      </c>
      <c r="H200" s="28">
        <f t="shared" si="8"/>
        <v>2893.5</v>
      </c>
      <c r="I200" s="28">
        <f t="shared" si="9"/>
        <v>3257.04</v>
      </c>
      <c r="J200" s="28">
        <f t="shared" si="10"/>
        <v>3852.03</v>
      </c>
      <c r="K200" s="28">
        <f t="shared" si="11"/>
        <v>5173.050000000001</v>
      </c>
      <c r="L200" s="28">
        <v>0</v>
      </c>
      <c r="M200" s="28">
        <v>1215.1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950.68</v>
      </c>
      <c r="D201" s="21">
        <v>0</v>
      </c>
      <c r="E201" s="21">
        <v>161.55</v>
      </c>
      <c r="F201" s="21">
        <v>981.82</v>
      </c>
      <c r="G201" s="27">
        <v>82.83</v>
      </c>
      <c r="H201" s="28">
        <f t="shared" si="8"/>
        <v>2224.83</v>
      </c>
      <c r="I201" s="28">
        <f t="shared" si="9"/>
        <v>2588.37</v>
      </c>
      <c r="J201" s="28">
        <f t="shared" si="10"/>
        <v>3183.36</v>
      </c>
      <c r="K201" s="28">
        <f t="shared" si="11"/>
        <v>4504.380000000001</v>
      </c>
      <c r="L201" s="28">
        <v>0</v>
      </c>
      <c r="M201" s="28">
        <v>175.63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842.07</v>
      </c>
      <c r="D202" s="21">
        <v>0</v>
      </c>
      <c r="E202" s="21">
        <v>46.08</v>
      </c>
      <c r="F202" s="21">
        <v>873.21</v>
      </c>
      <c r="G202" s="27">
        <v>73.37</v>
      </c>
      <c r="H202" s="28">
        <f aca="true" t="shared" si="12" ref="H202:H265">SUM($C202,$G202,$R$5,$R$6)</f>
        <v>2106.7599999999998</v>
      </c>
      <c r="I202" s="28">
        <f aca="true" t="shared" si="13" ref="I202:I265">SUM($C202,$G202,$S$5,$S$6)</f>
        <v>2470.2999999999997</v>
      </c>
      <c r="J202" s="28">
        <f aca="true" t="shared" si="14" ref="J202:J265">SUM($C202,$G202,$T$5,$T$6)</f>
        <v>3065.29</v>
      </c>
      <c r="K202" s="28">
        <f aca="true" t="shared" si="15" ref="K202:K265">SUM($C202,$G202,$U$5,$U$6)</f>
        <v>4386.310000000001</v>
      </c>
      <c r="L202" s="28">
        <v>0</v>
      </c>
      <c r="M202" s="28">
        <v>50.09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790.29</v>
      </c>
      <c r="D203" s="21">
        <v>0</v>
      </c>
      <c r="E203" s="21">
        <v>23.67</v>
      </c>
      <c r="F203" s="21">
        <v>821.43</v>
      </c>
      <c r="G203" s="27">
        <v>68.86</v>
      </c>
      <c r="H203" s="28">
        <f t="shared" si="12"/>
        <v>2050.47</v>
      </c>
      <c r="I203" s="28">
        <f t="shared" si="13"/>
        <v>2414.0099999999998</v>
      </c>
      <c r="J203" s="28">
        <f t="shared" si="14"/>
        <v>3009</v>
      </c>
      <c r="K203" s="28">
        <f t="shared" si="15"/>
        <v>4330.02</v>
      </c>
      <c r="L203" s="28">
        <v>0</v>
      </c>
      <c r="M203" s="28">
        <v>25.73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773.4</v>
      </c>
      <c r="D204" s="21">
        <v>11.59</v>
      </c>
      <c r="E204" s="21">
        <v>0</v>
      </c>
      <c r="F204" s="21">
        <v>804.54</v>
      </c>
      <c r="G204" s="27">
        <v>67.38</v>
      </c>
      <c r="H204" s="28">
        <f t="shared" si="12"/>
        <v>2032.1</v>
      </c>
      <c r="I204" s="28">
        <f t="shared" si="13"/>
        <v>2395.64</v>
      </c>
      <c r="J204" s="28">
        <f t="shared" si="14"/>
        <v>2990.6299999999997</v>
      </c>
      <c r="K204" s="28">
        <f t="shared" si="15"/>
        <v>4311.650000000001</v>
      </c>
      <c r="L204" s="28">
        <v>12.6</v>
      </c>
      <c r="M204" s="28">
        <v>0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824.49</v>
      </c>
      <c r="D205" s="21">
        <v>49.56</v>
      </c>
      <c r="E205" s="21">
        <v>0</v>
      </c>
      <c r="F205" s="21">
        <v>855.63</v>
      </c>
      <c r="G205" s="27">
        <v>71.84</v>
      </c>
      <c r="H205" s="28">
        <f t="shared" si="12"/>
        <v>2087.65</v>
      </c>
      <c r="I205" s="28">
        <f t="shared" si="13"/>
        <v>2451.19</v>
      </c>
      <c r="J205" s="28">
        <f t="shared" si="14"/>
        <v>3046.18</v>
      </c>
      <c r="K205" s="28">
        <f t="shared" si="15"/>
        <v>4367.200000000001</v>
      </c>
      <c r="L205" s="28">
        <v>53.88</v>
      </c>
      <c r="M205" s="28">
        <v>0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1539.24</v>
      </c>
      <c r="D206" s="21">
        <v>0</v>
      </c>
      <c r="E206" s="21">
        <v>203.06</v>
      </c>
      <c r="F206" s="21">
        <v>1570.38</v>
      </c>
      <c r="G206" s="27">
        <v>134.11</v>
      </c>
      <c r="H206" s="28">
        <f t="shared" si="12"/>
        <v>2864.6699999999996</v>
      </c>
      <c r="I206" s="28">
        <f t="shared" si="13"/>
        <v>3228.2099999999996</v>
      </c>
      <c r="J206" s="28">
        <f t="shared" si="14"/>
        <v>3823.2</v>
      </c>
      <c r="K206" s="28">
        <f t="shared" si="15"/>
        <v>5144.220000000001</v>
      </c>
      <c r="L206" s="28">
        <v>0</v>
      </c>
      <c r="M206" s="28">
        <v>220.75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1556.3</v>
      </c>
      <c r="D207" s="21">
        <v>0</v>
      </c>
      <c r="E207" s="21">
        <v>199.07</v>
      </c>
      <c r="F207" s="21">
        <v>1587.44</v>
      </c>
      <c r="G207" s="27">
        <v>135.6</v>
      </c>
      <c r="H207" s="28">
        <f t="shared" si="12"/>
        <v>2883.22</v>
      </c>
      <c r="I207" s="28">
        <f t="shared" si="13"/>
        <v>3246.7599999999998</v>
      </c>
      <c r="J207" s="28">
        <f t="shared" si="14"/>
        <v>3841.7499999999995</v>
      </c>
      <c r="K207" s="28">
        <f t="shared" si="15"/>
        <v>5162.77</v>
      </c>
      <c r="L207" s="28">
        <v>0</v>
      </c>
      <c r="M207" s="28">
        <v>216.41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1595.2</v>
      </c>
      <c r="D208" s="21">
        <v>0</v>
      </c>
      <c r="E208" s="21">
        <v>211.23</v>
      </c>
      <c r="F208" s="21">
        <v>1626.34</v>
      </c>
      <c r="G208" s="27">
        <v>138.99</v>
      </c>
      <c r="H208" s="28">
        <f t="shared" si="12"/>
        <v>2925.5099999999998</v>
      </c>
      <c r="I208" s="28">
        <f t="shared" si="13"/>
        <v>3289.0499999999997</v>
      </c>
      <c r="J208" s="28">
        <f t="shared" si="14"/>
        <v>3884.04</v>
      </c>
      <c r="K208" s="28">
        <f t="shared" si="15"/>
        <v>5205.060000000001</v>
      </c>
      <c r="L208" s="28">
        <v>0</v>
      </c>
      <c r="M208" s="28">
        <v>229.63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1639.82</v>
      </c>
      <c r="D209" s="21">
        <v>0</v>
      </c>
      <c r="E209" s="21">
        <v>186.22</v>
      </c>
      <c r="F209" s="21">
        <v>1670.96</v>
      </c>
      <c r="G209" s="27">
        <v>142.87</v>
      </c>
      <c r="H209" s="28">
        <f t="shared" si="12"/>
        <v>2974.0099999999998</v>
      </c>
      <c r="I209" s="28">
        <f t="shared" si="13"/>
        <v>3337.5499999999997</v>
      </c>
      <c r="J209" s="28">
        <f t="shared" si="14"/>
        <v>3932.54</v>
      </c>
      <c r="K209" s="28">
        <f t="shared" si="15"/>
        <v>5253.560000000001</v>
      </c>
      <c r="L209" s="28">
        <v>0</v>
      </c>
      <c r="M209" s="28">
        <v>202.44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1666.82</v>
      </c>
      <c r="D210" s="21">
        <v>0</v>
      </c>
      <c r="E210" s="21">
        <v>155.06</v>
      </c>
      <c r="F210" s="21">
        <v>1697.96</v>
      </c>
      <c r="G210" s="27">
        <v>145.23</v>
      </c>
      <c r="H210" s="28">
        <f t="shared" si="12"/>
        <v>3003.37</v>
      </c>
      <c r="I210" s="28">
        <f t="shared" si="13"/>
        <v>3366.91</v>
      </c>
      <c r="J210" s="28">
        <f t="shared" si="14"/>
        <v>3961.9</v>
      </c>
      <c r="K210" s="28">
        <f t="shared" si="15"/>
        <v>5282.920000000001</v>
      </c>
      <c r="L210" s="28">
        <v>0</v>
      </c>
      <c r="M210" s="28">
        <v>168.57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1674.73</v>
      </c>
      <c r="D211" s="21">
        <v>0</v>
      </c>
      <c r="E211" s="21">
        <v>169.56</v>
      </c>
      <c r="F211" s="21">
        <v>1705.87</v>
      </c>
      <c r="G211" s="27">
        <v>145.91</v>
      </c>
      <c r="H211" s="28">
        <f t="shared" si="12"/>
        <v>3011.96</v>
      </c>
      <c r="I211" s="28">
        <f t="shared" si="13"/>
        <v>3375.5</v>
      </c>
      <c r="J211" s="28">
        <f t="shared" si="14"/>
        <v>3970.4900000000002</v>
      </c>
      <c r="K211" s="28">
        <f t="shared" si="15"/>
        <v>5291.510000000001</v>
      </c>
      <c r="L211" s="28">
        <v>0</v>
      </c>
      <c r="M211" s="28">
        <v>184.33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1658.94</v>
      </c>
      <c r="D212" s="21">
        <v>0</v>
      </c>
      <c r="E212" s="21">
        <v>250.26</v>
      </c>
      <c r="F212" s="21">
        <v>1690.08</v>
      </c>
      <c r="G212" s="27">
        <v>144.54</v>
      </c>
      <c r="H212" s="28">
        <f t="shared" si="12"/>
        <v>2994.7999999999997</v>
      </c>
      <c r="I212" s="28">
        <f t="shared" si="13"/>
        <v>3358.3399999999997</v>
      </c>
      <c r="J212" s="28">
        <f t="shared" si="14"/>
        <v>3953.33</v>
      </c>
      <c r="K212" s="28">
        <f t="shared" si="15"/>
        <v>5274.35</v>
      </c>
      <c r="L212" s="28">
        <v>0</v>
      </c>
      <c r="M212" s="28">
        <v>272.06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1651.04</v>
      </c>
      <c r="D213" s="21">
        <v>0</v>
      </c>
      <c r="E213" s="21">
        <v>211.83</v>
      </c>
      <c r="F213" s="21">
        <v>1682.18</v>
      </c>
      <c r="G213" s="27">
        <v>143.85</v>
      </c>
      <c r="H213" s="28">
        <f t="shared" si="12"/>
        <v>2986.2099999999996</v>
      </c>
      <c r="I213" s="28">
        <f t="shared" si="13"/>
        <v>3349.7499999999995</v>
      </c>
      <c r="J213" s="28">
        <f t="shared" si="14"/>
        <v>3944.74</v>
      </c>
      <c r="K213" s="28">
        <f t="shared" si="15"/>
        <v>5265.76</v>
      </c>
      <c r="L213" s="28">
        <v>0</v>
      </c>
      <c r="M213" s="28">
        <v>230.29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1655.68</v>
      </c>
      <c r="D214" s="21">
        <v>0</v>
      </c>
      <c r="E214" s="21">
        <v>242.51</v>
      </c>
      <c r="F214" s="21">
        <v>1686.82</v>
      </c>
      <c r="G214" s="27">
        <v>144.25</v>
      </c>
      <c r="H214" s="28">
        <f t="shared" si="12"/>
        <v>2991.25</v>
      </c>
      <c r="I214" s="28">
        <f t="shared" si="13"/>
        <v>3354.79</v>
      </c>
      <c r="J214" s="28">
        <f t="shared" si="14"/>
        <v>3949.78</v>
      </c>
      <c r="K214" s="28">
        <f t="shared" si="15"/>
        <v>5270.800000000001</v>
      </c>
      <c r="L214" s="28">
        <v>0</v>
      </c>
      <c r="M214" s="28">
        <v>263.64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1653.79</v>
      </c>
      <c r="D215" s="21">
        <v>0</v>
      </c>
      <c r="E215" s="21">
        <v>356.56</v>
      </c>
      <c r="F215" s="21">
        <v>1684.93</v>
      </c>
      <c r="G215" s="27">
        <v>144.09</v>
      </c>
      <c r="H215" s="28">
        <f t="shared" si="12"/>
        <v>2989.2</v>
      </c>
      <c r="I215" s="28">
        <f t="shared" si="13"/>
        <v>3352.74</v>
      </c>
      <c r="J215" s="28">
        <f t="shared" si="14"/>
        <v>3947.73</v>
      </c>
      <c r="K215" s="28">
        <f t="shared" si="15"/>
        <v>5268.750000000001</v>
      </c>
      <c r="L215" s="28">
        <v>0</v>
      </c>
      <c r="M215" s="28">
        <v>387.63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1653.8</v>
      </c>
      <c r="D216" s="21">
        <v>0</v>
      </c>
      <c r="E216" s="21">
        <v>397.32</v>
      </c>
      <c r="F216" s="21">
        <v>1684.94</v>
      </c>
      <c r="G216" s="27">
        <v>144.09</v>
      </c>
      <c r="H216" s="28">
        <f t="shared" si="12"/>
        <v>2989.2099999999996</v>
      </c>
      <c r="I216" s="28">
        <f t="shared" si="13"/>
        <v>3352.7499999999995</v>
      </c>
      <c r="J216" s="28">
        <f t="shared" si="14"/>
        <v>3947.74</v>
      </c>
      <c r="K216" s="28">
        <f t="shared" si="15"/>
        <v>5268.76</v>
      </c>
      <c r="L216" s="28">
        <v>0</v>
      </c>
      <c r="M216" s="28">
        <v>431.94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1668.88</v>
      </c>
      <c r="D217" s="21">
        <v>0</v>
      </c>
      <c r="E217" s="21">
        <v>336.34</v>
      </c>
      <c r="F217" s="21">
        <v>1700.02</v>
      </c>
      <c r="G217" s="27">
        <v>145.4</v>
      </c>
      <c r="H217" s="28">
        <f t="shared" si="12"/>
        <v>3005.6</v>
      </c>
      <c r="I217" s="28">
        <f t="shared" si="13"/>
        <v>3369.14</v>
      </c>
      <c r="J217" s="28">
        <f t="shared" si="14"/>
        <v>3964.13</v>
      </c>
      <c r="K217" s="28">
        <f t="shared" si="15"/>
        <v>5285.1500000000015</v>
      </c>
      <c r="L217" s="28">
        <v>0</v>
      </c>
      <c r="M217" s="28">
        <v>365.64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1611.13</v>
      </c>
      <c r="D218" s="21">
        <v>0</v>
      </c>
      <c r="E218" s="21">
        <v>4.36</v>
      </c>
      <c r="F218" s="21">
        <v>1642.27</v>
      </c>
      <c r="G218" s="27">
        <v>140.37</v>
      </c>
      <c r="H218" s="28">
        <f t="shared" si="12"/>
        <v>2942.82</v>
      </c>
      <c r="I218" s="28">
        <f t="shared" si="13"/>
        <v>3306.36</v>
      </c>
      <c r="J218" s="28">
        <f t="shared" si="14"/>
        <v>3901.35</v>
      </c>
      <c r="K218" s="28">
        <f t="shared" si="15"/>
        <v>5222.370000000001</v>
      </c>
      <c r="L218" s="28">
        <v>0</v>
      </c>
      <c r="M218" s="28">
        <v>4.74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1600.21</v>
      </c>
      <c r="D219" s="21">
        <v>0</v>
      </c>
      <c r="E219" s="21">
        <v>205.15</v>
      </c>
      <c r="F219" s="21">
        <v>1631.35</v>
      </c>
      <c r="G219" s="27">
        <v>139.42</v>
      </c>
      <c r="H219" s="28">
        <f t="shared" si="12"/>
        <v>2930.9500000000003</v>
      </c>
      <c r="I219" s="28">
        <f t="shared" si="13"/>
        <v>3294.4900000000002</v>
      </c>
      <c r="J219" s="28">
        <f t="shared" si="14"/>
        <v>3889.48</v>
      </c>
      <c r="K219" s="28">
        <f t="shared" si="15"/>
        <v>5210.500000000001</v>
      </c>
      <c r="L219" s="28">
        <v>0</v>
      </c>
      <c r="M219" s="28">
        <v>223.02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1655.37</v>
      </c>
      <c r="D220" s="21">
        <v>0</v>
      </c>
      <c r="E220" s="21">
        <v>51.44</v>
      </c>
      <c r="F220" s="21">
        <v>1686.51</v>
      </c>
      <c r="G220" s="27">
        <v>144.23</v>
      </c>
      <c r="H220" s="28">
        <f t="shared" si="12"/>
        <v>2990.9199999999996</v>
      </c>
      <c r="I220" s="28">
        <f t="shared" si="13"/>
        <v>3354.4599999999996</v>
      </c>
      <c r="J220" s="28">
        <f t="shared" si="14"/>
        <v>3949.45</v>
      </c>
      <c r="K220" s="28">
        <f t="shared" si="15"/>
        <v>5270.470000000001</v>
      </c>
      <c r="L220" s="28">
        <v>0</v>
      </c>
      <c r="M220" s="28">
        <v>55.92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1612.97</v>
      </c>
      <c r="D221" s="21">
        <v>0</v>
      </c>
      <c r="E221" s="21">
        <v>466.02</v>
      </c>
      <c r="F221" s="21">
        <v>1644.11</v>
      </c>
      <c r="G221" s="27">
        <v>140.53</v>
      </c>
      <c r="H221" s="28">
        <f t="shared" si="12"/>
        <v>2944.82</v>
      </c>
      <c r="I221" s="28">
        <f t="shared" si="13"/>
        <v>3308.36</v>
      </c>
      <c r="J221" s="28">
        <f t="shared" si="14"/>
        <v>3903.35</v>
      </c>
      <c r="K221" s="28">
        <f t="shared" si="15"/>
        <v>5224.370000000001</v>
      </c>
      <c r="L221" s="28">
        <v>0</v>
      </c>
      <c r="M221" s="28">
        <v>506.62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1608.28</v>
      </c>
      <c r="D222" s="21">
        <v>0</v>
      </c>
      <c r="E222" s="21">
        <v>770.71</v>
      </c>
      <c r="F222" s="21">
        <v>1639.42</v>
      </c>
      <c r="G222" s="27">
        <v>140.12</v>
      </c>
      <c r="H222" s="28">
        <f t="shared" si="12"/>
        <v>2939.72</v>
      </c>
      <c r="I222" s="28">
        <f t="shared" si="13"/>
        <v>3303.2599999999998</v>
      </c>
      <c r="J222" s="28">
        <f t="shared" si="14"/>
        <v>3898.25</v>
      </c>
      <c r="K222" s="28">
        <f t="shared" si="15"/>
        <v>5219.27</v>
      </c>
      <c r="L222" s="28">
        <v>0</v>
      </c>
      <c r="M222" s="28">
        <v>837.86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1581.16</v>
      </c>
      <c r="D223" s="21">
        <v>0</v>
      </c>
      <c r="E223" s="21">
        <v>913.77</v>
      </c>
      <c r="F223" s="21">
        <v>1612.3</v>
      </c>
      <c r="G223" s="27">
        <v>137.76</v>
      </c>
      <c r="H223" s="28">
        <f t="shared" si="12"/>
        <v>2910.2400000000002</v>
      </c>
      <c r="I223" s="28">
        <f t="shared" si="13"/>
        <v>3273.78</v>
      </c>
      <c r="J223" s="28">
        <f t="shared" si="14"/>
        <v>3868.77</v>
      </c>
      <c r="K223" s="28">
        <f t="shared" si="15"/>
        <v>5189.790000000001</v>
      </c>
      <c r="L223" s="28">
        <v>0</v>
      </c>
      <c r="M223" s="28">
        <v>993.38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1551.72</v>
      </c>
      <c r="D224" s="21">
        <v>0</v>
      </c>
      <c r="E224" s="21">
        <v>755.29</v>
      </c>
      <c r="F224" s="21">
        <v>1582.86</v>
      </c>
      <c r="G224" s="27">
        <v>135.2</v>
      </c>
      <c r="H224" s="28">
        <f t="shared" si="12"/>
        <v>2878.2400000000002</v>
      </c>
      <c r="I224" s="28">
        <f t="shared" si="13"/>
        <v>3241.78</v>
      </c>
      <c r="J224" s="28">
        <f t="shared" si="14"/>
        <v>3836.77</v>
      </c>
      <c r="K224" s="28">
        <f t="shared" si="15"/>
        <v>5157.790000000001</v>
      </c>
      <c r="L224" s="28">
        <v>0</v>
      </c>
      <c r="M224" s="28">
        <v>821.1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1367.73</v>
      </c>
      <c r="D225" s="21">
        <v>0</v>
      </c>
      <c r="E225" s="21">
        <v>527.61</v>
      </c>
      <c r="F225" s="21">
        <v>1398.87</v>
      </c>
      <c r="G225" s="27">
        <v>119.17</v>
      </c>
      <c r="H225" s="28">
        <f t="shared" si="12"/>
        <v>2678.22</v>
      </c>
      <c r="I225" s="28">
        <f t="shared" si="13"/>
        <v>3041.7599999999998</v>
      </c>
      <c r="J225" s="28">
        <f t="shared" si="14"/>
        <v>3636.75</v>
      </c>
      <c r="K225" s="28">
        <f t="shared" si="15"/>
        <v>4957.77</v>
      </c>
      <c r="L225" s="28">
        <v>0</v>
      </c>
      <c r="M225" s="28">
        <v>573.58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917.58</v>
      </c>
      <c r="D226" s="21">
        <v>0</v>
      </c>
      <c r="E226" s="21">
        <v>128.89</v>
      </c>
      <c r="F226" s="21">
        <v>948.72</v>
      </c>
      <c r="G226" s="27">
        <v>79.95</v>
      </c>
      <c r="H226" s="28">
        <f t="shared" si="12"/>
        <v>2188.85</v>
      </c>
      <c r="I226" s="28">
        <f t="shared" si="13"/>
        <v>2552.39</v>
      </c>
      <c r="J226" s="28">
        <f t="shared" si="14"/>
        <v>3147.38</v>
      </c>
      <c r="K226" s="28">
        <f t="shared" si="15"/>
        <v>4468.400000000001</v>
      </c>
      <c r="L226" s="28">
        <v>0</v>
      </c>
      <c r="M226" s="28">
        <v>140.12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827.54</v>
      </c>
      <c r="D227" s="21">
        <v>0</v>
      </c>
      <c r="E227" s="21">
        <v>23.07</v>
      </c>
      <c r="F227" s="21">
        <v>858.68</v>
      </c>
      <c r="G227" s="27">
        <v>72.1</v>
      </c>
      <c r="H227" s="28">
        <f t="shared" si="12"/>
        <v>2090.96</v>
      </c>
      <c r="I227" s="28">
        <f t="shared" si="13"/>
        <v>2454.5</v>
      </c>
      <c r="J227" s="28">
        <f t="shared" si="14"/>
        <v>3049.49</v>
      </c>
      <c r="K227" s="28">
        <f t="shared" si="15"/>
        <v>4370.510000000001</v>
      </c>
      <c r="L227" s="28">
        <v>0</v>
      </c>
      <c r="M227" s="28">
        <v>25.08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801.42</v>
      </c>
      <c r="D228" s="21">
        <v>0</v>
      </c>
      <c r="E228" s="21">
        <v>27.05</v>
      </c>
      <c r="F228" s="21">
        <v>832.56</v>
      </c>
      <c r="G228" s="27">
        <v>69.83</v>
      </c>
      <c r="H228" s="28">
        <f t="shared" si="12"/>
        <v>2062.57</v>
      </c>
      <c r="I228" s="28">
        <f t="shared" si="13"/>
        <v>2426.11</v>
      </c>
      <c r="J228" s="28">
        <f t="shared" si="14"/>
        <v>3021.1</v>
      </c>
      <c r="K228" s="28">
        <f t="shared" si="15"/>
        <v>4342.120000000001</v>
      </c>
      <c r="L228" s="28">
        <v>0</v>
      </c>
      <c r="M228" s="28">
        <v>29.41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879.24</v>
      </c>
      <c r="D229" s="21">
        <v>26.52</v>
      </c>
      <c r="E229" s="21">
        <v>0</v>
      </c>
      <c r="F229" s="21">
        <v>910.38</v>
      </c>
      <c r="G229" s="27">
        <v>76.61</v>
      </c>
      <c r="H229" s="28">
        <f t="shared" si="12"/>
        <v>2147.17</v>
      </c>
      <c r="I229" s="28">
        <f t="shared" si="13"/>
        <v>2510.71</v>
      </c>
      <c r="J229" s="28">
        <f t="shared" si="14"/>
        <v>3105.7</v>
      </c>
      <c r="K229" s="28">
        <f t="shared" si="15"/>
        <v>4426.720000000001</v>
      </c>
      <c r="L229" s="28">
        <v>28.83</v>
      </c>
      <c r="M229" s="28">
        <v>0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1589.72</v>
      </c>
      <c r="D230" s="21">
        <v>0</v>
      </c>
      <c r="E230" s="21">
        <v>75.89</v>
      </c>
      <c r="F230" s="21">
        <v>1620.86</v>
      </c>
      <c r="G230" s="27">
        <v>138.51</v>
      </c>
      <c r="H230" s="28">
        <f t="shared" si="12"/>
        <v>2919.5499999999997</v>
      </c>
      <c r="I230" s="28">
        <f t="shared" si="13"/>
        <v>3283.0899999999997</v>
      </c>
      <c r="J230" s="28">
        <f t="shared" si="14"/>
        <v>3878.08</v>
      </c>
      <c r="K230" s="28">
        <f t="shared" si="15"/>
        <v>5199.1</v>
      </c>
      <c r="L230" s="28">
        <v>0</v>
      </c>
      <c r="M230" s="28">
        <v>82.5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1600.87</v>
      </c>
      <c r="D231" s="21">
        <v>0</v>
      </c>
      <c r="E231" s="21">
        <v>185.96</v>
      </c>
      <c r="F231" s="21">
        <v>1632.01</v>
      </c>
      <c r="G231" s="27">
        <v>139.48</v>
      </c>
      <c r="H231" s="28">
        <f t="shared" si="12"/>
        <v>2931.6699999999996</v>
      </c>
      <c r="I231" s="28">
        <f t="shared" si="13"/>
        <v>3295.2099999999996</v>
      </c>
      <c r="J231" s="28">
        <f t="shared" si="14"/>
        <v>3890.2</v>
      </c>
      <c r="K231" s="28">
        <f t="shared" si="15"/>
        <v>5211.220000000001</v>
      </c>
      <c r="L231" s="28">
        <v>0</v>
      </c>
      <c r="M231" s="28">
        <v>202.16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1607.18</v>
      </c>
      <c r="D232" s="21">
        <v>0</v>
      </c>
      <c r="E232" s="21">
        <v>180.01</v>
      </c>
      <c r="F232" s="21">
        <v>1638.32</v>
      </c>
      <c r="G232" s="27">
        <v>140.03</v>
      </c>
      <c r="H232" s="28">
        <f t="shared" si="12"/>
        <v>2938.53</v>
      </c>
      <c r="I232" s="28">
        <f t="shared" si="13"/>
        <v>3302.07</v>
      </c>
      <c r="J232" s="28">
        <f t="shared" si="14"/>
        <v>3897.06</v>
      </c>
      <c r="K232" s="28">
        <f t="shared" si="15"/>
        <v>5218.080000000001</v>
      </c>
      <c r="L232" s="28">
        <v>0</v>
      </c>
      <c r="M232" s="28">
        <v>195.69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1622.34</v>
      </c>
      <c r="D233" s="21">
        <v>0</v>
      </c>
      <c r="E233" s="21">
        <v>27.93</v>
      </c>
      <c r="F233" s="21">
        <v>1653.48</v>
      </c>
      <c r="G233" s="27">
        <v>141.35</v>
      </c>
      <c r="H233" s="28">
        <f t="shared" si="12"/>
        <v>2955.0099999999998</v>
      </c>
      <c r="I233" s="28">
        <f t="shared" si="13"/>
        <v>3318.5499999999997</v>
      </c>
      <c r="J233" s="28">
        <f t="shared" si="14"/>
        <v>3913.5399999999995</v>
      </c>
      <c r="K233" s="28">
        <f t="shared" si="15"/>
        <v>5234.56</v>
      </c>
      <c r="L233" s="28">
        <v>0</v>
      </c>
      <c r="M233" s="28">
        <v>30.36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1623.21</v>
      </c>
      <c r="D234" s="21">
        <v>56.81</v>
      </c>
      <c r="E234" s="21">
        <v>0</v>
      </c>
      <c r="F234" s="21">
        <v>1654.35</v>
      </c>
      <c r="G234" s="27">
        <v>141.43</v>
      </c>
      <c r="H234" s="28">
        <f t="shared" si="12"/>
        <v>2955.96</v>
      </c>
      <c r="I234" s="28">
        <f t="shared" si="13"/>
        <v>3319.5</v>
      </c>
      <c r="J234" s="28">
        <f t="shared" si="14"/>
        <v>3914.4900000000002</v>
      </c>
      <c r="K234" s="28">
        <f t="shared" si="15"/>
        <v>5235.510000000001</v>
      </c>
      <c r="L234" s="28">
        <v>61.76</v>
      </c>
      <c r="M234" s="28">
        <v>0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1625.93</v>
      </c>
      <c r="D235" s="21">
        <v>0</v>
      </c>
      <c r="E235" s="21">
        <v>80.48</v>
      </c>
      <c r="F235" s="21">
        <v>1657.07</v>
      </c>
      <c r="G235" s="27">
        <v>141.66</v>
      </c>
      <c r="H235" s="28">
        <f t="shared" si="12"/>
        <v>2958.9100000000003</v>
      </c>
      <c r="I235" s="28">
        <f t="shared" si="13"/>
        <v>3322.4500000000003</v>
      </c>
      <c r="J235" s="28">
        <f t="shared" si="14"/>
        <v>3917.44</v>
      </c>
      <c r="K235" s="28">
        <f t="shared" si="15"/>
        <v>5238.460000000001</v>
      </c>
      <c r="L235" s="28">
        <v>0</v>
      </c>
      <c r="M235" s="28">
        <v>87.49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1622.5</v>
      </c>
      <c r="D236" s="21">
        <v>0</v>
      </c>
      <c r="E236" s="21">
        <v>99.1</v>
      </c>
      <c r="F236" s="21">
        <v>1653.64</v>
      </c>
      <c r="G236" s="27">
        <v>141.36</v>
      </c>
      <c r="H236" s="28">
        <f t="shared" si="12"/>
        <v>2955.18</v>
      </c>
      <c r="I236" s="28">
        <f t="shared" si="13"/>
        <v>3318.72</v>
      </c>
      <c r="J236" s="28">
        <f t="shared" si="14"/>
        <v>3913.71</v>
      </c>
      <c r="K236" s="28">
        <f t="shared" si="15"/>
        <v>5234.730000000001</v>
      </c>
      <c r="L236" s="28">
        <v>0</v>
      </c>
      <c r="M236" s="28">
        <v>107.73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1617.44</v>
      </c>
      <c r="D237" s="21">
        <v>0</v>
      </c>
      <c r="E237" s="21">
        <v>94.75</v>
      </c>
      <c r="F237" s="21">
        <v>1648.58</v>
      </c>
      <c r="G237" s="27">
        <v>140.92</v>
      </c>
      <c r="H237" s="28">
        <f t="shared" si="12"/>
        <v>2949.68</v>
      </c>
      <c r="I237" s="28">
        <f t="shared" si="13"/>
        <v>3313.22</v>
      </c>
      <c r="J237" s="28">
        <f t="shared" si="14"/>
        <v>3908.21</v>
      </c>
      <c r="K237" s="28">
        <f t="shared" si="15"/>
        <v>5229.230000000001</v>
      </c>
      <c r="L237" s="28">
        <v>0</v>
      </c>
      <c r="M237" s="28">
        <v>103.01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1620.07</v>
      </c>
      <c r="D238" s="21">
        <v>0</v>
      </c>
      <c r="E238" s="21">
        <v>98.18</v>
      </c>
      <c r="F238" s="21">
        <v>1651.21</v>
      </c>
      <c r="G238" s="27">
        <v>141.15</v>
      </c>
      <c r="H238" s="28">
        <f t="shared" si="12"/>
        <v>2952.54</v>
      </c>
      <c r="I238" s="28">
        <f t="shared" si="13"/>
        <v>3316.08</v>
      </c>
      <c r="J238" s="28">
        <f t="shared" si="14"/>
        <v>3911.07</v>
      </c>
      <c r="K238" s="28">
        <f t="shared" si="15"/>
        <v>5232.090000000001</v>
      </c>
      <c r="L238" s="28">
        <v>0</v>
      </c>
      <c r="M238" s="28">
        <v>106.73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1607.19</v>
      </c>
      <c r="D239" s="21">
        <v>0</v>
      </c>
      <c r="E239" s="21">
        <v>85.11</v>
      </c>
      <c r="F239" s="21">
        <v>1638.33</v>
      </c>
      <c r="G239" s="27">
        <v>140.03</v>
      </c>
      <c r="H239" s="28">
        <f t="shared" si="12"/>
        <v>2938.54</v>
      </c>
      <c r="I239" s="28">
        <f t="shared" si="13"/>
        <v>3302.08</v>
      </c>
      <c r="J239" s="28">
        <f t="shared" si="14"/>
        <v>3897.07</v>
      </c>
      <c r="K239" s="28">
        <f t="shared" si="15"/>
        <v>5218.090000000001</v>
      </c>
      <c r="L239" s="28">
        <v>0</v>
      </c>
      <c r="M239" s="28">
        <v>92.53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1611.14</v>
      </c>
      <c r="D240" s="21">
        <v>0</v>
      </c>
      <c r="E240" s="21">
        <v>67.26</v>
      </c>
      <c r="F240" s="21">
        <v>1642.28</v>
      </c>
      <c r="G240" s="27">
        <v>140.37</v>
      </c>
      <c r="H240" s="28">
        <f t="shared" si="12"/>
        <v>2942.8300000000004</v>
      </c>
      <c r="I240" s="28">
        <f t="shared" si="13"/>
        <v>3306.3700000000003</v>
      </c>
      <c r="J240" s="28">
        <f t="shared" si="14"/>
        <v>3901.36</v>
      </c>
      <c r="K240" s="28">
        <f t="shared" si="15"/>
        <v>5222.380000000001</v>
      </c>
      <c r="L240" s="28">
        <v>0</v>
      </c>
      <c r="M240" s="28">
        <v>73.12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1612.41</v>
      </c>
      <c r="D241" s="21">
        <v>0</v>
      </c>
      <c r="E241" s="21">
        <v>87.43</v>
      </c>
      <c r="F241" s="21">
        <v>1643.55</v>
      </c>
      <c r="G241" s="27">
        <v>140.48</v>
      </c>
      <c r="H241" s="28">
        <f t="shared" si="12"/>
        <v>2944.21</v>
      </c>
      <c r="I241" s="28">
        <f t="shared" si="13"/>
        <v>3307.75</v>
      </c>
      <c r="J241" s="28">
        <f t="shared" si="14"/>
        <v>3902.7400000000002</v>
      </c>
      <c r="K241" s="28">
        <f t="shared" si="15"/>
        <v>5223.760000000001</v>
      </c>
      <c r="L241" s="28">
        <v>0</v>
      </c>
      <c r="M241" s="28">
        <v>95.05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1608.03</v>
      </c>
      <c r="D242" s="21">
        <v>0</v>
      </c>
      <c r="E242" s="21">
        <v>16.52</v>
      </c>
      <c r="F242" s="21">
        <v>1639.17</v>
      </c>
      <c r="G242" s="27">
        <v>140.1</v>
      </c>
      <c r="H242" s="28">
        <f t="shared" si="12"/>
        <v>2939.45</v>
      </c>
      <c r="I242" s="28">
        <f t="shared" si="13"/>
        <v>3302.99</v>
      </c>
      <c r="J242" s="28">
        <f t="shared" si="14"/>
        <v>3897.98</v>
      </c>
      <c r="K242" s="28">
        <f t="shared" si="15"/>
        <v>5219.000000000001</v>
      </c>
      <c r="L242" s="28">
        <v>0</v>
      </c>
      <c r="M242" s="28">
        <v>17.96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1745.28</v>
      </c>
      <c r="D243" s="21">
        <v>0</v>
      </c>
      <c r="E243" s="21">
        <v>223.33</v>
      </c>
      <c r="F243" s="21">
        <v>1776.42</v>
      </c>
      <c r="G243" s="27">
        <v>152.06</v>
      </c>
      <c r="H243" s="28">
        <f t="shared" si="12"/>
        <v>3088.66</v>
      </c>
      <c r="I243" s="28">
        <f t="shared" si="13"/>
        <v>3452.2</v>
      </c>
      <c r="J243" s="28">
        <f t="shared" si="14"/>
        <v>4047.19</v>
      </c>
      <c r="K243" s="28">
        <f t="shared" si="15"/>
        <v>5368.210000000001</v>
      </c>
      <c r="L243" s="28">
        <v>0</v>
      </c>
      <c r="M243" s="28">
        <v>242.79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1769.6</v>
      </c>
      <c r="D244" s="21">
        <v>0</v>
      </c>
      <c r="E244" s="21">
        <v>273.93</v>
      </c>
      <c r="F244" s="21">
        <v>1800.74</v>
      </c>
      <c r="G244" s="27">
        <v>154.18</v>
      </c>
      <c r="H244" s="28">
        <f t="shared" si="12"/>
        <v>3115.1</v>
      </c>
      <c r="I244" s="28">
        <f t="shared" si="13"/>
        <v>3478.64</v>
      </c>
      <c r="J244" s="28">
        <f t="shared" si="14"/>
        <v>4073.6299999999997</v>
      </c>
      <c r="K244" s="28">
        <f t="shared" si="15"/>
        <v>5394.650000000001</v>
      </c>
      <c r="L244" s="28">
        <v>0</v>
      </c>
      <c r="M244" s="28">
        <v>297.8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1775.51</v>
      </c>
      <c r="D245" s="21">
        <v>0</v>
      </c>
      <c r="E245" s="21">
        <v>633.7</v>
      </c>
      <c r="F245" s="21">
        <v>1806.65</v>
      </c>
      <c r="G245" s="27">
        <v>154.69</v>
      </c>
      <c r="H245" s="28">
        <f t="shared" si="12"/>
        <v>3121.52</v>
      </c>
      <c r="I245" s="28">
        <f t="shared" si="13"/>
        <v>3485.06</v>
      </c>
      <c r="J245" s="28">
        <f t="shared" si="14"/>
        <v>4080.0499999999997</v>
      </c>
      <c r="K245" s="28">
        <f t="shared" si="15"/>
        <v>5401.070000000001</v>
      </c>
      <c r="L245" s="28">
        <v>0</v>
      </c>
      <c r="M245" s="28">
        <v>688.91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1726.86</v>
      </c>
      <c r="D246" s="21">
        <v>0</v>
      </c>
      <c r="E246" s="21">
        <v>767.68</v>
      </c>
      <c r="F246" s="21">
        <v>1758</v>
      </c>
      <c r="G246" s="27">
        <v>150.46</v>
      </c>
      <c r="H246" s="28">
        <f t="shared" si="12"/>
        <v>3068.64</v>
      </c>
      <c r="I246" s="28">
        <f t="shared" si="13"/>
        <v>3432.18</v>
      </c>
      <c r="J246" s="28">
        <f t="shared" si="14"/>
        <v>4027.1699999999996</v>
      </c>
      <c r="K246" s="28">
        <f t="shared" si="15"/>
        <v>5348.1900000000005</v>
      </c>
      <c r="L246" s="28">
        <v>0</v>
      </c>
      <c r="M246" s="28">
        <v>834.57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1619.57</v>
      </c>
      <c r="D247" s="21">
        <v>0</v>
      </c>
      <c r="E247" s="21">
        <v>795.02</v>
      </c>
      <c r="F247" s="21">
        <v>1650.71</v>
      </c>
      <c r="G247" s="27">
        <v>141.11</v>
      </c>
      <c r="H247" s="28">
        <f t="shared" si="12"/>
        <v>2951.9999999999995</v>
      </c>
      <c r="I247" s="28">
        <f t="shared" si="13"/>
        <v>3315.5399999999995</v>
      </c>
      <c r="J247" s="28">
        <f t="shared" si="14"/>
        <v>3910.5299999999997</v>
      </c>
      <c r="K247" s="28">
        <f t="shared" si="15"/>
        <v>5231.550000000001</v>
      </c>
      <c r="L247" s="28">
        <v>0</v>
      </c>
      <c r="M247" s="28">
        <v>864.29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1603.63</v>
      </c>
      <c r="D248" s="21">
        <v>0</v>
      </c>
      <c r="E248" s="21">
        <v>904.86</v>
      </c>
      <c r="F248" s="21">
        <v>1634.77</v>
      </c>
      <c r="G248" s="27">
        <v>139.72</v>
      </c>
      <c r="H248" s="28">
        <f t="shared" si="12"/>
        <v>2934.67</v>
      </c>
      <c r="I248" s="28">
        <f t="shared" si="13"/>
        <v>3298.21</v>
      </c>
      <c r="J248" s="28">
        <f t="shared" si="14"/>
        <v>3893.2000000000003</v>
      </c>
      <c r="K248" s="28">
        <f t="shared" si="15"/>
        <v>5214.220000000001</v>
      </c>
      <c r="L248" s="28">
        <v>0</v>
      </c>
      <c r="M248" s="28">
        <v>983.7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1125.07</v>
      </c>
      <c r="D249" s="21">
        <v>0</v>
      </c>
      <c r="E249" s="21">
        <v>400.76</v>
      </c>
      <c r="F249" s="21">
        <v>1156.21</v>
      </c>
      <c r="G249" s="27">
        <v>98.02</v>
      </c>
      <c r="H249" s="28">
        <f t="shared" si="12"/>
        <v>2414.41</v>
      </c>
      <c r="I249" s="28">
        <f t="shared" si="13"/>
        <v>2777.95</v>
      </c>
      <c r="J249" s="28">
        <f t="shared" si="14"/>
        <v>3372.94</v>
      </c>
      <c r="K249" s="28">
        <f t="shared" si="15"/>
        <v>4693.960000000001</v>
      </c>
      <c r="L249" s="28">
        <v>0</v>
      </c>
      <c r="M249" s="28">
        <v>435.68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1008.06</v>
      </c>
      <c r="D250" s="21">
        <v>0</v>
      </c>
      <c r="E250" s="21">
        <v>172.43</v>
      </c>
      <c r="F250" s="21">
        <v>1039.2</v>
      </c>
      <c r="G250" s="27">
        <v>87.83</v>
      </c>
      <c r="H250" s="28">
        <f t="shared" si="12"/>
        <v>2287.2099999999996</v>
      </c>
      <c r="I250" s="28">
        <f t="shared" si="13"/>
        <v>2650.7499999999995</v>
      </c>
      <c r="J250" s="28">
        <f t="shared" si="14"/>
        <v>3245.74</v>
      </c>
      <c r="K250" s="28">
        <f t="shared" si="15"/>
        <v>4566.76</v>
      </c>
      <c r="L250" s="28">
        <v>0</v>
      </c>
      <c r="M250" s="28">
        <v>187.45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931.6</v>
      </c>
      <c r="D251" s="21">
        <v>0</v>
      </c>
      <c r="E251" s="21">
        <v>116.2</v>
      </c>
      <c r="F251" s="21">
        <v>962.74</v>
      </c>
      <c r="G251" s="27">
        <v>81.17</v>
      </c>
      <c r="H251" s="28">
        <f t="shared" si="12"/>
        <v>2204.0899999999997</v>
      </c>
      <c r="I251" s="28">
        <f t="shared" si="13"/>
        <v>2567.6299999999997</v>
      </c>
      <c r="J251" s="28">
        <f t="shared" si="14"/>
        <v>3162.62</v>
      </c>
      <c r="K251" s="28">
        <f t="shared" si="15"/>
        <v>4483.640000000001</v>
      </c>
      <c r="L251" s="28">
        <v>0</v>
      </c>
      <c r="M251" s="28">
        <v>126.32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925.7</v>
      </c>
      <c r="D252" s="21">
        <v>0</v>
      </c>
      <c r="E252" s="21">
        <v>120.14</v>
      </c>
      <c r="F252" s="21">
        <v>956.84</v>
      </c>
      <c r="G252" s="27">
        <v>80.65</v>
      </c>
      <c r="H252" s="28">
        <f t="shared" si="12"/>
        <v>2197.67</v>
      </c>
      <c r="I252" s="28">
        <f t="shared" si="13"/>
        <v>2561.21</v>
      </c>
      <c r="J252" s="28">
        <f t="shared" si="14"/>
        <v>3156.2</v>
      </c>
      <c r="K252" s="28">
        <f t="shared" si="15"/>
        <v>4477.220000000001</v>
      </c>
      <c r="L252" s="28">
        <v>0</v>
      </c>
      <c r="M252" s="28">
        <v>130.61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986.09</v>
      </c>
      <c r="D253" s="21">
        <v>0</v>
      </c>
      <c r="E253" s="21">
        <v>92.96</v>
      </c>
      <c r="F253" s="21">
        <v>1017.23</v>
      </c>
      <c r="G253" s="27">
        <v>85.92</v>
      </c>
      <c r="H253" s="28">
        <f t="shared" si="12"/>
        <v>2263.33</v>
      </c>
      <c r="I253" s="28">
        <f t="shared" si="13"/>
        <v>2626.87</v>
      </c>
      <c r="J253" s="28">
        <f t="shared" si="14"/>
        <v>3221.86</v>
      </c>
      <c r="K253" s="28">
        <f t="shared" si="15"/>
        <v>4542.880000000001</v>
      </c>
      <c r="L253" s="28">
        <v>0</v>
      </c>
      <c r="M253" s="28">
        <v>101.06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1591.47</v>
      </c>
      <c r="D254" s="21">
        <v>0</v>
      </c>
      <c r="E254" s="21">
        <v>78.53</v>
      </c>
      <c r="F254" s="21">
        <v>1622.61</v>
      </c>
      <c r="G254" s="27">
        <v>138.66</v>
      </c>
      <c r="H254" s="28">
        <f t="shared" si="12"/>
        <v>2921.4500000000003</v>
      </c>
      <c r="I254" s="28">
        <f t="shared" si="13"/>
        <v>3284.9900000000002</v>
      </c>
      <c r="J254" s="28">
        <f t="shared" si="14"/>
        <v>3879.98</v>
      </c>
      <c r="K254" s="28">
        <f t="shared" si="15"/>
        <v>5201.000000000001</v>
      </c>
      <c r="L254" s="28">
        <v>0</v>
      </c>
      <c r="M254" s="28">
        <v>85.37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1613.86</v>
      </c>
      <c r="D255" s="21">
        <v>0</v>
      </c>
      <c r="E255" s="21">
        <v>180.81</v>
      </c>
      <c r="F255" s="21">
        <v>1645</v>
      </c>
      <c r="G255" s="27">
        <v>140.61</v>
      </c>
      <c r="H255" s="28">
        <f t="shared" si="12"/>
        <v>2945.7899999999995</v>
      </c>
      <c r="I255" s="28">
        <f t="shared" si="13"/>
        <v>3309.3299999999995</v>
      </c>
      <c r="J255" s="28">
        <f t="shared" si="14"/>
        <v>3904.3199999999997</v>
      </c>
      <c r="K255" s="28">
        <f t="shared" si="15"/>
        <v>5225.34</v>
      </c>
      <c r="L255" s="28">
        <v>0</v>
      </c>
      <c r="M255" s="28">
        <v>196.56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1622.65</v>
      </c>
      <c r="D256" s="21">
        <v>0</v>
      </c>
      <c r="E256" s="21">
        <v>189.61</v>
      </c>
      <c r="F256" s="21">
        <v>1653.79</v>
      </c>
      <c r="G256" s="27">
        <v>141.38</v>
      </c>
      <c r="H256" s="28">
        <f t="shared" si="12"/>
        <v>2955.35</v>
      </c>
      <c r="I256" s="28">
        <f t="shared" si="13"/>
        <v>3318.89</v>
      </c>
      <c r="J256" s="28">
        <f t="shared" si="14"/>
        <v>3913.88</v>
      </c>
      <c r="K256" s="28">
        <f t="shared" si="15"/>
        <v>5234.9000000000015</v>
      </c>
      <c r="L256" s="28">
        <v>0</v>
      </c>
      <c r="M256" s="28">
        <v>206.13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1780.09</v>
      </c>
      <c r="D257" s="21">
        <v>0</v>
      </c>
      <c r="E257" s="21">
        <v>267.52</v>
      </c>
      <c r="F257" s="21">
        <v>1811.23</v>
      </c>
      <c r="G257" s="27">
        <v>155.09</v>
      </c>
      <c r="H257" s="28">
        <f t="shared" si="12"/>
        <v>3126.4999999999995</v>
      </c>
      <c r="I257" s="28">
        <f t="shared" si="13"/>
        <v>3490.0399999999995</v>
      </c>
      <c r="J257" s="28">
        <f t="shared" si="14"/>
        <v>4085.0299999999997</v>
      </c>
      <c r="K257" s="28">
        <f t="shared" si="15"/>
        <v>5406.050000000001</v>
      </c>
      <c r="L257" s="28">
        <v>0</v>
      </c>
      <c r="M257" s="28">
        <v>290.83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1792.77</v>
      </c>
      <c r="D258" s="21">
        <v>0</v>
      </c>
      <c r="E258" s="21">
        <v>260.21</v>
      </c>
      <c r="F258" s="21">
        <v>1823.91</v>
      </c>
      <c r="G258" s="27">
        <v>156.2</v>
      </c>
      <c r="H258" s="28">
        <f t="shared" si="12"/>
        <v>3140.29</v>
      </c>
      <c r="I258" s="28">
        <f t="shared" si="13"/>
        <v>3503.83</v>
      </c>
      <c r="J258" s="28">
        <f t="shared" si="14"/>
        <v>4098.820000000001</v>
      </c>
      <c r="K258" s="28">
        <f t="shared" si="15"/>
        <v>5419.840000000001</v>
      </c>
      <c r="L258" s="28">
        <v>0</v>
      </c>
      <c r="M258" s="28">
        <v>282.88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1798.11</v>
      </c>
      <c r="D259" s="21">
        <v>0</v>
      </c>
      <c r="E259" s="21">
        <v>293.6</v>
      </c>
      <c r="F259" s="21">
        <v>1829.25</v>
      </c>
      <c r="G259" s="27">
        <v>156.66</v>
      </c>
      <c r="H259" s="28">
        <f t="shared" si="12"/>
        <v>3146.0899999999997</v>
      </c>
      <c r="I259" s="28">
        <f t="shared" si="13"/>
        <v>3509.6299999999997</v>
      </c>
      <c r="J259" s="28">
        <f t="shared" si="14"/>
        <v>4104.620000000001</v>
      </c>
      <c r="K259" s="28">
        <f t="shared" si="15"/>
        <v>5425.640000000001</v>
      </c>
      <c r="L259" s="28">
        <v>0</v>
      </c>
      <c r="M259" s="28">
        <v>319.18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1783.27</v>
      </c>
      <c r="D260" s="21">
        <v>0</v>
      </c>
      <c r="E260" s="21">
        <v>265.32</v>
      </c>
      <c r="F260" s="21">
        <v>1814.41</v>
      </c>
      <c r="G260" s="27">
        <v>155.37</v>
      </c>
      <c r="H260" s="28">
        <f t="shared" si="12"/>
        <v>3129.9599999999996</v>
      </c>
      <c r="I260" s="28">
        <f t="shared" si="13"/>
        <v>3493.4999999999995</v>
      </c>
      <c r="J260" s="28">
        <f t="shared" si="14"/>
        <v>4088.49</v>
      </c>
      <c r="K260" s="28">
        <f t="shared" si="15"/>
        <v>5409.51</v>
      </c>
      <c r="L260" s="28">
        <v>0</v>
      </c>
      <c r="M260" s="28">
        <v>288.44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1635.94</v>
      </c>
      <c r="D261" s="21">
        <v>0</v>
      </c>
      <c r="E261" s="21">
        <v>117.19</v>
      </c>
      <c r="F261" s="21">
        <v>1667.08</v>
      </c>
      <c r="G261" s="27">
        <v>142.53</v>
      </c>
      <c r="H261" s="28">
        <f t="shared" si="12"/>
        <v>2969.79</v>
      </c>
      <c r="I261" s="28">
        <f t="shared" si="13"/>
        <v>3333.33</v>
      </c>
      <c r="J261" s="28">
        <f t="shared" si="14"/>
        <v>3928.32</v>
      </c>
      <c r="K261" s="28">
        <f t="shared" si="15"/>
        <v>5249.340000000001</v>
      </c>
      <c r="L261" s="28">
        <v>0</v>
      </c>
      <c r="M261" s="28">
        <v>127.4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1637.09</v>
      </c>
      <c r="D262" s="21">
        <v>0</v>
      </c>
      <c r="E262" s="21">
        <v>53.08</v>
      </c>
      <c r="F262" s="21">
        <v>1668.23</v>
      </c>
      <c r="G262" s="27">
        <v>142.63</v>
      </c>
      <c r="H262" s="28">
        <f t="shared" si="12"/>
        <v>2971.0399999999995</v>
      </c>
      <c r="I262" s="28">
        <f t="shared" si="13"/>
        <v>3334.5799999999995</v>
      </c>
      <c r="J262" s="28">
        <f t="shared" si="14"/>
        <v>3929.5699999999997</v>
      </c>
      <c r="K262" s="28">
        <f t="shared" si="15"/>
        <v>5250.59</v>
      </c>
      <c r="L262" s="28">
        <v>0</v>
      </c>
      <c r="M262" s="28">
        <v>57.7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1641.33</v>
      </c>
      <c r="D263" s="21">
        <v>0</v>
      </c>
      <c r="E263" s="21">
        <v>57.25</v>
      </c>
      <c r="F263" s="21">
        <v>1672.47</v>
      </c>
      <c r="G263" s="27">
        <v>143</v>
      </c>
      <c r="H263" s="28">
        <f t="shared" si="12"/>
        <v>2975.65</v>
      </c>
      <c r="I263" s="28">
        <f t="shared" si="13"/>
        <v>3339.19</v>
      </c>
      <c r="J263" s="28">
        <f t="shared" si="14"/>
        <v>3934.18</v>
      </c>
      <c r="K263" s="28">
        <f t="shared" si="15"/>
        <v>5255.200000000001</v>
      </c>
      <c r="L263" s="28">
        <v>0</v>
      </c>
      <c r="M263" s="28">
        <v>62.24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1625.05</v>
      </c>
      <c r="D264" s="21">
        <v>0</v>
      </c>
      <c r="E264" s="21">
        <v>31.02</v>
      </c>
      <c r="F264" s="21">
        <v>1656.19</v>
      </c>
      <c r="G264" s="27">
        <v>141.59</v>
      </c>
      <c r="H264" s="28">
        <f t="shared" si="12"/>
        <v>2957.9599999999996</v>
      </c>
      <c r="I264" s="28">
        <f t="shared" si="13"/>
        <v>3321.4999999999995</v>
      </c>
      <c r="J264" s="28">
        <f t="shared" si="14"/>
        <v>3916.49</v>
      </c>
      <c r="K264" s="28">
        <f t="shared" si="15"/>
        <v>5237.51</v>
      </c>
      <c r="L264" s="28">
        <v>0</v>
      </c>
      <c r="M264" s="28">
        <v>33.72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1633.29</v>
      </c>
      <c r="D265" s="21">
        <v>0</v>
      </c>
      <c r="E265" s="21">
        <v>12.13</v>
      </c>
      <c r="F265" s="21">
        <v>1664.43</v>
      </c>
      <c r="G265" s="27">
        <v>142.3</v>
      </c>
      <c r="H265" s="28">
        <f t="shared" si="12"/>
        <v>2966.91</v>
      </c>
      <c r="I265" s="28">
        <f t="shared" si="13"/>
        <v>3330.45</v>
      </c>
      <c r="J265" s="28">
        <f t="shared" si="14"/>
        <v>3925.44</v>
      </c>
      <c r="K265" s="28">
        <f t="shared" si="15"/>
        <v>5246.460000000001</v>
      </c>
      <c r="L265" s="28">
        <v>0</v>
      </c>
      <c r="M265" s="28">
        <v>13.19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1602.59</v>
      </c>
      <c r="D266" s="21">
        <v>9.17</v>
      </c>
      <c r="E266" s="21">
        <v>0</v>
      </c>
      <c r="F266" s="21">
        <v>1633.73</v>
      </c>
      <c r="G266" s="27">
        <v>139.63</v>
      </c>
      <c r="H266" s="28">
        <f aca="true" t="shared" si="16" ref="H266:H329">SUM($C266,$G266,$R$5,$R$6)</f>
        <v>2933.5399999999995</v>
      </c>
      <c r="I266" s="28">
        <f aca="true" t="shared" si="17" ref="I266:I329">SUM($C266,$G266,$S$5,$S$6)</f>
        <v>3297.0799999999995</v>
      </c>
      <c r="J266" s="28">
        <f aca="true" t="shared" si="18" ref="J266:J329">SUM($C266,$G266,$T$5,$T$6)</f>
        <v>3892.0699999999997</v>
      </c>
      <c r="K266" s="28">
        <f aca="true" t="shared" si="19" ref="K266:K329">SUM($C266,$G266,$U$5,$U$6)</f>
        <v>5213.09</v>
      </c>
      <c r="L266" s="28">
        <v>9.97</v>
      </c>
      <c r="M266" s="28">
        <v>0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1624.86</v>
      </c>
      <c r="D267" s="21">
        <v>0</v>
      </c>
      <c r="E267" s="21">
        <v>98.43</v>
      </c>
      <c r="F267" s="21">
        <v>1656</v>
      </c>
      <c r="G267" s="27">
        <v>141.57</v>
      </c>
      <c r="H267" s="28">
        <f t="shared" si="16"/>
        <v>2957.7499999999995</v>
      </c>
      <c r="I267" s="28">
        <f t="shared" si="17"/>
        <v>3321.2899999999995</v>
      </c>
      <c r="J267" s="28">
        <f t="shared" si="18"/>
        <v>3916.2799999999997</v>
      </c>
      <c r="K267" s="28">
        <f t="shared" si="19"/>
        <v>5237.300000000001</v>
      </c>
      <c r="L267" s="28">
        <v>0</v>
      </c>
      <c r="M267" s="28">
        <v>107.01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1642.42</v>
      </c>
      <c r="D268" s="21">
        <v>0</v>
      </c>
      <c r="E268" s="21">
        <v>38.03</v>
      </c>
      <c r="F268" s="21">
        <v>1673.56</v>
      </c>
      <c r="G268" s="27">
        <v>143.1</v>
      </c>
      <c r="H268" s="28">
        <f t="shared" si="16"/>
        <v>2976.8399999999997</v>
      </c>
      <c r="I268" s="28">
        <f t="shared" si="17"/>
        <v>3340.3799999999997</v>
      </c>
      <c r="J268" s="28">
        <f t="shared" si="18"/>
        <v>3935.37</v>
      </c>
      <c r="K268" s="28">
        <f t="shared" si="19"/>
        <v>5256.390000000001</v>
      </c>
      <c r="L268" s="28">
        <v>0</v>
      </c>
      <c r="M268" s="28">
        <v>41.34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1636.77</v>
      </c>
      <c r="D269" s="21">
        <v>0</v>
      </c>
      <c r="E269" s="21">
        <v>117.17</v>
      </c>
      <c r="F269" s="21">
        <v>1667.91</v>
      </c>
      <c r="G269" s="27">
        <v>142.61</v>
      </c>
      <c r="H269" s="28">
        <f t="shared" si="16"/>
        <v>2970.7000000000003</v>
      </c>
      <c r="I269" s="28">
        <f t="shared" si="17"/>
        <v>3334.2400000000002</v>
      </c>
      <c r="J269" s="28">
        <f t="shared" si="18"/>
        <v>3929.23</v>
      </c>
      <c r="K269" s="28">
        <f t="shared" si="19"/>
        <v>5250.250000000001</v>
      </c>
      <c r="L269" s="28">
        <v>0</v>
      </c>
      <c r="M269" s="28">
        <v>127.38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1615.67</v>
      </c>
      <c r="D270" s="21">
        <v>0</v>
      </c>
      <c r="E270" s="21">
        <v>397.66</v>
      </c>
      <c r="F270" s="21">
        <v>1646.81</v>
      </c>
      <c r="G270" s="27">
        <v>140.77</v>
      </c>
      <c r="H270" s="28">
        <f t="shared" si="16"/>
        <v>2947.7599999999998</v>
      </c>
      <c r="I270" s="28">
        <f t="shared" si="17"/>
        <v>3311.2999999999997</v>
      </c>
      <c r="J270" s="28">
        <f t="shared" si="18"/>
        <v>3906.29</v>
      </c>
      <c r="K270" s="28">
        <f t="shared" si="19"/>
        <v>5227.310000000001</v>
      </c>
      <c r="L270" s="28">
        <v>0</v>
      </c>
      <c r="M270" s="28">
        <v>432.31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1606.13</v>
      </c>
      <c r="D271" s="21">
        <v>0</v>
      </c>
      <c r="E271" s="21">
        <v>151.67</v>
      </c>
      <c r="F271" s="21">
        <v>1637.27</v>
      </c>
      <c r="G271" s="27">
        <v>139.94</v>
      </c>
      <c r="H271" s="28">
        <f t="shared" si="16"/>
        <v>2937.39</v>
      </c>
      <c r="I271" s="28">
        <f t="shared" si="17"/>
        <v>3300.93</v>
      </c>
      <c r="J271" s="28">
        <f t="shared" si="18"/>
        <v>3895.92</v>
      </c>
      <c r="K271" s="28">
        <f t="shared" si="19"/>
        <v>5216.9400000000005</v>
      </c>
      <c r="L271" s="28">
        <v>0</v>
      </c>
      <c r="M271" s="28">
        <v>164.88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1601.28</v>
      </c>
      <c r="D272" s="21">
        <v>0</v>
      </c>
      <c r="E272" s="21">
        <v>81.78</v>
      </c>
      <c r="F272" s="21">
        <v>1632.42</v>
      </c>
      <c r="G272" s="27">
        <v>139.51</v>
      </c>
      <c r="H272" s="28">
        <f t="shared" si="16"/>
        <v>2932.11</v>
      </c>
      <c r="I272" s="28">
        <f t="shared" si="17"/>
        <v>3295.65</v>
      </c>
      <c r="J272" s="28">
        <f t="shared" si="18"/>
        <v>3890.64</v>
      </c>
      <c r="K272" s="28">
        <f t="shared" si="19"/>
        <v>5211.660000000001</v>
      </c>
      <c r="L272" s="28">
        <v>0</v>
      </c>
      <c r="M272" s="28">
        <v>88.91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1622.94</v>
      </c>
      <c r="D273" s="21">
        <v>0</v>
      </c>
      <c r="E273" s="21">
        <v>417.08</v>
      </c>
      <c r="F273" s="21">
        <v>1654.08</v>
      </c>
      <c r="G273" s="27">
        <v>141.4</v>
      </c>
      <c r="H273" s="28">
        <f t="shared" si="16"/>
        <v>2955.6600000000003</v>
      </c>
      <c r="I273" s="28">
        <f t="shared" si="17"/>
        <v>3319.2000000000003</v>
      </c>
      <c r="J273" s="28">
        <f t="shared" si="18"/>
        <v>3914.19</v>
      </c>
      <c r="K273" s="28">
        <f t="shared" si="19"/>
        <v>5235.210000000001</v>
      </c>
      <c r="L273" s="28">
        <v>0</v>
      </c>
      <c r="M273" s="28">
        <v>453.42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1596.75</v>
      </c>
      <c r="D274" s="21">
        <v>0</v>
      </c>
      <c r="E274" s="21">
        <v>73.07</v>
      </c>
      <c r="F274" s="21">
        <v>1627.89</v>
      </c>
      <c r="G274" s="27">
        <v>139.12</v>
      </c>
      <c r="H274" s="28">
        <f t="shared" si="16"/>
        <v>2927.19</v>
      </c>
      <c r="I274" s="28">
        <f t="shared" si="17"/>
        <v>3290.73</v>
      </c>
      <c r="J274" s="28">
        <f t="shared" si="18"/>
        <v>3885.72</v>
      </c>
      <c r="K274" s="28">
        <f t="shared" si="19"/>
        <v>5206.740000000001</v>
      </c>
      <c r="L274" s="28">
        <v>0</v>
      </c>
      <c r="M274" s="28">
        <v>79.44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1591.37</v>
      </c>
      <c r="D275" s="21">
        <v>0</v>
      </c>
      <c r="E275" s="21">
        <v>281.75</v>
      </c>
      <c r="F275" s="21">
        <v>1622.51</v>
      </c>
      <c r="G275" s="27">
        <v>138.65</v>
      </c>
      <c r="H275" s="28">
        <f t="shared" si="16"/>
        <v>2921.3399999999997</v>
      </c>
      <c r="I275" s="28">
        <f t="shared" si="17"/>
        <v>3284.8799999999997</v>
      </c>
      <c r="J275" s="28">
        <f t="shared" si="18"/>
        <v>3879.87</v>
      </c>
      <c r="K275" s="28">
        <f t="shared" si="19"/>
        <v>5200.890000000001</v>
      </c>
      <c r="L275" s="28">
        <v>0</v>
      </c>
      <c r="M275" s="28">
        <v>306.3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1594.28</v>
      </c>
      <c r="D276" s="21">
        <v>0</v>
      </c>
      <c r="E276" s="21">
        <v>69.43</v>
      </c>
      <c r="F276" s="21">
        <v>1625.42</v>
      </c>
      <c r="G276" s="27">
        <v>138.9</v>
      </c>
      <c r="H276" s="28">
        <f t="shared" si="16"/>
        <v>2924.5</v>
      </c>
      <c r="I276" s="28">
        <f t="shared" si="17"/>
        <v>3288.04</v>
      </c>
      <c r="J276" s="28">
        <f t="shared" si="18"/>
        <v>3883.03</v>
      </c>
      <c r="K276" s="28">
        <f t="shared" si="19"/>
        <v>5204.050000000001</v>
      </c>
      <c r="L276" s="28">
        <v>0</v>
      </c>
      <c r="M276" s="28">
        <v>75.48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1606.99</v>
      </c>
      <c r="D277" s="21">
        <v>0</v>
      </c>
      <c r="E277" s="21">
        <v>82.82</v>
      </c>
      <c r="F277" s="21">
        <v>1638.13</v>
      </c>
      <c r="G277" s="27">
        <v>140.01</v>
      </c>
      <c r="H277" s="28">
        <f t="shared" si="16"/>
        <v>2938.32</v>
      </c>
      <c r="I277" s="28">
        <f t="shared" si="17"/>
        <v>3301.86</v>
      </c>
      <c r="J277" s="28">
        <f t="shared" si="18"/>
        <v>3896.85</v>
      </c>
      <c r="K277" s="28">
        <f t="shared" si="19"/>
        <v>5217.870000000001</v>
      </c>
      <c r="L277" s="28">
        <v>0</v>
      </c>
      <c r="M277" s="28">
        <v>90.04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1594.09</v>
      </c>
      <c r="D278" s="21">
        <v>0</v>
      </c>
      <c r="E278" s="21">
        <v>72.66</v>
      </c>
      <c r="F278" s="21">
        <v>1625.23</v>
      </c>
      <c r="G278" s="27">
        <v>138.89</v>
      </c>
      <c r="H278" s="28">
        <f t="shared" si="16"/>
        <v>2924.2999999999997</v>
      </c>
      <c r="I278" s="28">
        <f t="shared" si="17"/>
        <v>3287.8399999999997</v>
      </c>
      <c r="J278" s="28">
        <f t="shared" si="18"/>
        <v>3882.83</v>
      </c>
      <c r="K278" s="28">
        <f t="shared" si="19"/>
        <v>5203.85</v>
      </c>
      <c r="L278" s="28">
        <v>0</v>
      </c>
      <c r="M278" s="28">
        <v>78.99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1600.33</v>
      </c>
      <c r="D279" s="21">
        <v>0</v>
      </c>
      <c r="E279" s="21">
        <v>76.23</v>
      </c>
      <c r="F279" s="21">
        <v>1631.47</v>
      </c>
      <c r="G279" s="27">
        <v>139.43</v>
      </c>
      <c r="H279" s="28">
        <f t="shared" si="16"/>
        <v>2931.08</v>
      </c>
      <c r="I279" s="28">
        <f t="shared" si="17"/>
        <v>3294.62</v>
      </c>
      <c r="J279" s="28">
        <f t="shared" si="18"/>
        <v>3889.61</v>
      </c>
      <c r="K279" s="28">
        <f t="shared" si="19"/>
        <v>5210.630000000001</v>
      </c>
      <c r="L279" s="28">
        <v>0</v>
      </c>
      <c r="M279" s="28">
        <v>82.87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1605.6</v>
      </c>
      <c r="D280" s="21">
        <v>0</v>
      </c>
      <c r="E280" s="21">
        <v>80.48</v>
      </c>
      <c r="F280" s="21">
        <v>1636.74</v>
      </c>
      <c r="G280" s="27">
        <v>139.89</v>
      </c>
      <c r="H280" s="28">
        <f t="shared" si="16"/>
        <v>2936.81</v>
      </c>
      <c r="I280" s="28">
        <f t="shared" si="17"/>
        <v>3300.35</v>
      </c>
      <c r="J280" s="28">
        <f t="shared" si="18"/>
        <v>3895.3399999999997</v>
      </c>
      <c r="K280" s="28">
        <f t="shared" si="19"/>
        <v>5216.360000000001</v>
      </c>
      <c r="L280" s="28">
        <v>0</v>
      </c>
      <c r="M280" s="28">
        <v>87.49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1631.43</v>
      </c>
      <c r="D281" s="21">
        <v>0</v>
      </c>
      <c r="E281" s="21">
        <v>109.96</v>
      </c>
      <c r="F281" s="21">
        <v>1662.57</v>
      </c>
      <c r="G281" s="27">
        <v>142.14</v>
      </c>
      <c r="H281" s="28">
        <f t="shared" si="16"/>
        <v>2964.89</v>
      </c>
      <c r="I281" s="28">
        <f t="shared" si="17"/>
        <v>3328.43</v>
      </c>
      <c r="J281" s="28">
        <f t="shared" si="18"/>
        <v>3923.42</v>
      </c>
      <c r="K281" s="28">
        <f t="shared" si="19"/>
        <v>5244.4400000000005</v>
      </c>
      <c r="L281" s="28">
        <v>0</v>
      </c>
      <c r="M281" s="28">
        <v>119.54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1708.86</v>
      </c>
      <c r="D282" s="21">
        <v>0</v>
      </c>
      <c r="E282" s="21">
        <v>190.47</v>
      </c>
      <c r="F282" s="21">
        <v>1740</v>
      </c>
      <c r="G282" s="27">
        <v>148.89</v>
      </c>
      <c r="H282" s="28">
        <f t="shared" si="16"/>
        <v>3049.07</v>
      </c>
      <c r="I282" s="28">
        <f t="shared" si="17"/>
        <v>3412.61</v>
      </c>
      <c r="J282" s="28">
        <f t="shared" si="18"/>
        <v>4007.6</v>
      </c>
      <c r="K282" s="28">
        <f t="shared" si="19"/>
        <v>5328.620000000001</v>
      </c>
      <c r="L282" s="28">
        <v>0</v>
      </c>
      <c r="M282" s="28">
        <v>207.07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1746.77</v>
      </c>
      <c r="D283" s="21">
        <v>0</v>
      </c>
      <c r="E283" s="21">
        <v>229.19</v>
      </c>
      <c r="F283" s="21">
        <v>1777.91</v>
      </c>
      <c r="G283" s="27">
        <v>152.19</v>
      </c>
      <c r="H283" s="28">
        <f t="shared" si="16"/>
        <v>3090.28</v>
      </c>
      <c r="I283" s="28">
        <f t="shared" si="17"/>
        <v>3453.82</v>
      </c>
      <c r="J283" s="28">
        <f t="shared" si="18"/>
        <v>4048.81</v>
      </c>
      <c r="K283" s="28">
        <f t="shared" si="19"/>
        <v>5369.830000000001</v>
      </c>
      <c r="L283" s="28">
        <v>0</v>
      </c>
      <c r="M283" s="28">
        <v>249.16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1673.78</v>
      </c>
      <c r="D284" s="21">
        <v>0</v>
      </c>
      <c r="E284" s="21">
        <v>152.54</v>
      </c>
      <c r="F284" s="21">
        <v>1704.92</v>
      </c>
      <c r="G284" s="27">
        <v>145.83</v>
      </c>
      <c r="H284" s="28">
        <f t="shared" si="16"/>
        <v>3010.93</v>
      </c>
      <c r="I284" s="28">
        <f t="shared" si="17"/>
        <v>3374.47</v>
      </c>
      <c r="J284" s="28">
        <f t="shared" si="18"/>
        <v>3969.4599999999996</v>
      </c>
      <c r="K284" s="28">
        <f t="shared" si="19"/>
        <v>5290.4800000000005</v>
      </c>
      <c r="L284" s="28">
        <v>0</v>
      </c>
      <c r="M284" s="28">
        <v>165.83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1727.03</v>
      </c>
      <c r="D285" s="21">
        <v>0</v>
      </c>
      <c r="E285" s="21">
        <v>205.98</v>
      </c>
      <c r="F285" s="21">
        <v>1758.17</v>
      </c>
      <c r="G285" s="27">
        <v>150.47</v>
      </c>
      <c r="H285" s="28">
        <f t="shared" si="16"/>
        <v>3068.82</v>
      </c>
      <c r="I285" s="28">
        <f t="shared" si="17"/>
        <v>3432.36</v>
      </c>
      <c r="J285" s="28">
        <f t="shared" si="18"/>
        <v>4027.35</v>
      </c>
      <c r="K285" s="28">
        <f t="shared" si="19"/>
        <v>5348.370000000001</v>
      </c>
      <c r="L285" s="28">
        <v>0</v>
      </c>
      <c r="M285" s="28">
        <v>223.93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1723.63</v>
      </c>
      <c r="D286" s="21">
        <v>0</v>
      </c>
      <c r="E286" s="21">
        <v>201.31</v>
      </c>
      <c r="F286" s="21">
        <v>1754.77</v>
      </c>
      <c r="G286" s="27">
        <v>150.17</v>
      </c>
      <c r="H286" s="28">
        <f t="shared" si="16"/>
        <v>3065.1200000000003</v>
      </c>
      <c r="I286" s="28">
        <f t="shared" si="17"/>
        <v>3428.6600000000003</v>
      </c>
      <c r="J286" s="28">
        <f t="shared" si="18"/>
        <v>4023.65</v>
      </c>
      <c r="K286" s="28">
        <f t="shared" si="19"/>
        <v>5344.670000000001</v>
      </c>
      <c r="L286" s="28">
        <v>0</v>
      </c>
      <c r="M286" s="28">
        <v>218.85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1712.64</v>
      </c>
      <c r="D287" s="21">
        <v>0</v>
      </c>
      <c r="E287" s="21">
        <v>191.63</v>
      </c>
      <c r="F287" s="21">
        <v>1743.78</v>
      </c>
      <c r="G287" s="27">
        <v>149.22</v>
      </c>
      <c r="H287" s="28">
        <f t="shared" si="16"/>
        <v>3053.18</v>
      </c>
      <c r="I287" s="28">
        <f t="shared" si="17"/>
        <v>3416.72</v>
      </c>
      <c r="J287" s="28">
        <f t="shared" si="18"/>
        <v>4011.71</v>
      </c>
      <c r="K287" s="28">
        <f t="shared" si="19"/>
        <v>5332.730000000001</v>
      </c>
      <c r="L287" s="28">
        <v>0</v>
      </c>
      <c r="M287" s="28">
        <v>208.33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1680.48</v>
      </c>
      <c r="D288" s="21">
        <v>0</v>
      </c>
      <c r="E288" s="21">
        <v>154.86</v>
      </c>
      <c r="F288" s="21">
        <v>1711.62</v>
      </c>
      <c r="G288" s="27">
        <v>146.42</v>
      </c>
      <c r="H288" s="28">
        <f t="shared" si="16"/>
        <v>3018.22</v>
      </c>
      <c r="I288" s="28">
        <f t="shared" si="17"/>
        <v>3381.7599999999998</v>
      </c>
      <c r="J288" s="28">
        <f t="shared" si="18"/>
        <v>3976.75</v>
      </c>
      <c r="K288" s="28">
        <f t="shared" si="19"/>
        <v>5297.77</v>
      </c>
      <c r="L288" s="28">
        <v>0</v>
      </c>
      <c r="M288" s="28">
        <v>168.35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1734</v>
      </c>
      <c r="D289" s="21">
        <v>0</v>
      </c>
      <c r="E289" s="21">
        <v>122.14</v>
      </c>
      <c r="F289" s="21">
        <v>1765.14</v>
      </c>
      <c r="G289" s="27">
        <v>151.08</v>
      </c>
      <c r="H289" s="28">
        <f t="shared" si="16"/>
        <v>3076.4</v>
      </c>
      <c r="I289" s="28">
        <f t="shared" si="17"/>
        <v>3439.94</v>
      </c>
      <c r="J289" s="28">
        <f t="shared" si="18"/>
        <v>4034.93</v>
      </c>
      <c r="K289" s="28">
        <f t="shared" si="19"/>
        <v>5355.950000000001</v>
      </c>
      <c r="L289" s="28">
        <v>0</v>
      </c>
      <c r="M289" s="28">
        <v>132.78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1729.95</v>
      </c>
      <c r="D290" s="21">
        <v>0</v>
      </c>
      <c r="E290" s="21">
        <v>120.84</v>
      </c>
      <c r="F290" s="21">
        <v>1761.09</v>
      </c>
      <c r="G290" s="27">
        <v>150.73</v>
      </c>
      <c r="H290" s="28">
        <f t="shared" si="16"/>
        <v>3072</v>
      </c>
      <c r="I290" s="28">
        <f t="shared" si="17"/>
        <v>3435.54</v>
      </c>
      <c r="J290" s="28">
        <f t="shared" si="18"/>
        <v>4030.53</v>
      </c>
      <c r="K290" s="28">
        <f t="shared" si="19"/>
        <v>5351.550000000001</v>
      </c>
      <c r="L290" s="28">
        <v>0</v>
      </c>
      <c r="M290" s="28">
        <v>131.37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1747.63</v>
      </c>
      <c r="D291" s="21">
        <v>0</v>
      </c>
      <c r="E291" s="21">
        <v>151.08</v>
      </c>
      <c r="F291" s="21">
        <v>1778.77</v>
      </c>
      <c r="G291" s="27">
        <v>152.27</v>
      </c>
      <c r="H291" s="28">
        <f t="shared" si="16"/>
        <v>3091.22</v>
      </c>
      <c r="I291" s="28">
        <f t="shared" si="17"/>
        <v>3454.7599999999998</v>
      </c>
      <c r="J291" s="28">
        <f t="shared" si="18"/>
        <v>4049.75</v>
      </c>
      <c r="K291" s="28">
        <f t="shared" si="19"/>
        <v>5370.77</v>
      </c>
      <c r="L291" s="28">
        <v>0</v>
      </c>
      <c r="M291" s="28">
        <v>164.24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1753.59</v>
      </c>
      <c r="D292" s="21">
        <v>0</v>
      </c>
      <c r="E292" s="21">
        <v>230.7</v>
      </c>
      <c r="F292" s="21">
        <v>1784.73</v>
      </c>
      <c r="G292" s="27">
        <v>152.79</v>
      </c>
      <c r="H292" s="28">
        <f t="shared" si="16"/>
        <v>3097.7</v>
      </c>
      <c r="I292" s="28">
        <f t="shared" si="17"/>
        <v>3461.24</v>
      </c>
      <c r="J292" s="28">
        <f t="shared" si="18"/>
        <v>4056.23</v>
      </c>
      <c r="K292" s="28">
        <f t="shared" si="19"/>
        <v>5377.250000000001</v>
      </c>
      <c r="L292" s="28">
        <v>0</v>
      </c>
      <c r="M292" s="28">
        <v>250.8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1753.66</v>
      </c>
      <c r="D293" s="21">
        <v>0</v>
      </c>
      <c r="E293" s="21">
        <v>284.06</v>
      </c>
      <c r="F293" s="21">
        <v>1784.8</v>
      </c>
      <c r="G293" s="27">
        <v>152.79</v>
      </c>
      <c r="H293" s="28">
        <f t="shared" si="16"/>
        <v>3097.77</v>
      </c>
      <c r="I293" s="28">
        <f t="shared" si="17"/>
        <v>3461.31</v>
      </c>
      <c r="J293" s="28">
        <f t="shared" si="18"/>
        <v>4056.2999999999997</v>
      </c>
      <c r="K293" s="28">
        <f t="shared" si="19"/>
        <v>5377.320000000001</v>
      </c>
      <c r="L293" s="28">
        <v>0</v>
      </c>
      <c r="M293" s="28">
        <v>308.81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1738.26</v>
      </c>
      <c r="D294" s="21">
        <v>0</v>
      </c>
      <c r="E294" s="21">
        <v>776.61</v>
      </c>
      <c r="F294" s="21">
        <v>1769.4</v>
      </c>
      <c r="G294" s="27">
        <v>151.45</v>
      </c>
      <c r="H294" s="28">
        <f t="shared" si="16"/>
        <v>3081.03</v>
      </c>
      <c r="I294" s="28">
        <f t="shared" si="17"/>
        <v>3444.57</v>
      </c>
      <c r="J294" s="28">
        <f t="shared" si="18"/>
        <v>4039.56</v>
      </c>
      <c r="K294" s="28">
        <f t="shared" si="19"/>
        <v>5360.580000000001</v>
      </c>
      <c r="L294" s="28">
        <v>0</v>
      </c>
      <c r="M294" s="28">
        <v>844.27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1670</v>
      </c>
      <c r="D295" s="21">
        <v>0</v>
      </c>
      <c r="E295" s="21">
        <v>836.73</v>
      </c>
      <c r="F295" s="21">
        <v>1701.14</v>
      </c>
      <c r="G295" s="27">
        <v>145.5</v>
      </c>
      <c r="H295" s="28">
        <f t="shared" si="16"/>
        <v>3006.82</v>
      </c>
      <c r="I295" s="28">
        <f t="shared" si="17"/>
        <v>3370.36</v>
      </c>
      <c r="J295" s="28">
        <f t="shared" si="18"/>
        <v>3965.35</v>
      </c>
      <c r="K295" s="28">
        <f t="shared" si="19"/>
        <v>5286.370000000001</v>
      </c>
      <c r="L295" s="28">
        <v>0</v>
      </c>
      <c r="M295" s="28">
        <v>909.63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1733.81</v>
      </c>
      <c r="D296" s="21">
        <v>0</v>
      </c>
      <c r="E296" s="21">
        <v>809.78</v>
      </c>
      <c r="F296" s="21">
        <v>1764.95</v>
      </c>
      <c r="G296" s="27">
        <v>151.06</v>
      </c>
      <c r="H296" s="28">
        <f t="shared" si="16"/>
        <v>3076.19</v>
      </c>
      <c r="I296" s="28">
        <f t="shared" si="17"/>
        <v>3439.73</v>
      </c>
      <c r="J296" s="28">
        <f t="shared" si="18"/>
        <v>4034.72</v>
      </c>
      <c r="K296" s="28">
        <f t="shared" si="19"/>
        <v>5355.740000000001</v>
      </c>
      <c r="L296" s="28">
        <v>0</v>
      </c>
      <c r="M296" s="28">
        <v>880.33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1529.8</v>
      </c>
      <c r="D297" s="21">
        <v>0</v>
      </c>
      <c r="E297" s="21">
        <v>138.27</v>
      </c>
      <c r="F297" s="21">
        <v>1560.94</v>
      </c>
      <c r="G297" s="27">
        <v>133.29</v>
      </c>
      <c r="H297" s="28">
        <f t="shared" si="16"/>
        <v>2854.41</v>
      </c>
      <c r="I297" s="28">
        <f t="shared" si="17"/>
        <v>3217.95</v>
      </c>
      <c r="J297" s="28">
        <f t="shared" si="18"/>
        <v>3812.94</v>
      </c>
      <c r="K297" s="28">
        <f t="shared" si="19"/>
        <v>5133.960000000001</v>
      </c>
      <c r="L297" s="28">
        <v>0</v>
      </c>
      <c r="M297" s="28">
        <v>150.32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1535.44</v>
      </c>
      <c r="D298" s="21">
        <v>0</v>
      </c>
      <c r="E298" s="21">
        <v>726.61</v>
      </c>
      <c r="F298" s="21">
        <v>1566.58</v>
      </c>
      <c r="G298" s="27">
        <v>133.78</v>
      </c>
      <c r="H298" s="28">
        <f t="shared" si="16"/>
        <v>2860.54</v>
      </c>
      <c r="I298" s="28">
        <f t="shared" si="17"/>
        <v>3224.08</v>
      </c>
      <c r="J298" s="28">
        <f t="shared" si="18"/>
        <v>3819.07</v>
      </c>
      <c r="K298" s="28">
        <f t="shared" si="19"/>
        <v>5140.090000000001</v>
      </c>
      <c r="L298" s="28">
        <v>0</v>
      </c>
      <c r="M298" s="28">
        <v>789.92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1463.56</v>
      </c>
      <c r="D299" s="21">
        <v>0</v>
      </c>
      <c r="E299" s="21">
        <v>631.41</v>
      </c>
      <c r="F299" s="21">
        <v>1494.7</v>
      </c>
      <c r="G299" s="27">
        <v>127.52</v>
      </c>
      <c r="H299" s="28">
        <f t="shared" si="16"/>
        <v>2782.4</v>
      </c>
      <c r="I299" s="28">
        <f t="shared" si="17"/>
        <v>3145.94</v>
      </c>
      <c r="J299" s="28">
        <f t="shared" si="18"/>
        <v>3740.93</v>
      </c>
      <c r="K299" s="28">
        <f t="shared" si="19"/>
        <v>5061.950000000001</v>
      </c>
      <c r="L299" s="28">
        <v>0</v>
      </c>
      <c r="M299" s="28">
        <v>686.42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1420.11</v>
      </c>
      <c r="D300" s="21">
        <v>0</v>
      </c>
      <c r="E300" s="21">
        <v>586.93</v>
      </c>
      <c r="F300" s="21">
        <v>1451.25</v>
      </c>
      <c r="G300" s="27">
        <v>123.73</v>
      </c>
      <c r="H300" s="28">
        <f t="shared" si="16"/>
        <v>2735.16</v>
      </c>
      <c r="I300" s="28">
        <f t="shared" si="17"/>
        <v>3098.7</v>
      </c>
      <c r="J300" s="28">
        <f t="shared" si="18"/>
        <v>3693.69</v>
      </c>
      <c r="K300" s="28">
        <f t="shared" si="19"/>
        <v>5014.710000000001</v>
      </c>
      <c r="L300" s="28">
        <v>0</v>
      </c>
      <c r="M300" s="28">
        <v>638.07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976.15</v>
      </c>
      <c r="D301" s="21">
        <v>0</v>
      </c>
      <c r="E301" s="21">
        <v>100.17</v>
      </c>
      <c r="F301" s="21">
        <v>1007.29</v>
      </c>
      <c r="G301" s="27">
        <v>85.05</v>
      </c>
      <c r="H301" s="28">
        <f t="shared" si="16"/>
        <v>2252.52</v>
      </c>
      <c r="I301" s="28">
        <f t="shared" si="17"/>
        <v>2616.06</v>
      </c>
      <c r="J301" s="28">
        <f t="shared" si="18"/>
        <v>3211.0499999999997</v>
      </c>
      <c r="K301" s="28">
        <f t="shared" si="19"/>
        <v>4532.070000000001</v>
      </c>
      <c r="L301" s="28">
        <v>0</v>
      </c>
      <c r="M301" s="28">
        <v>108.9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1400.42</v>
      </c>
      <c r="D302" s="21">
        <v>0</v>
      </c>
      <c r="E302" s="21">
        <v>492.21</v>
      </c>
      <c r="F302" s="21">
        <v>1431.56</v>
      </c>
      <c r="G302" s="27">
        <v>122.01</v>
      </c>
      <c r="H302" s="28">
        <f t="shared" si="16"/>
        <v>2713.75</v>
      </c>
      <c r="I302" s="28">
        <f t="shared" si="17"/>
        <v>3077.29</v>
      </c>
      <c r="J302" s="28">
        <f t="shared" si="18"/>
        <v>3672.28</v>
      </c>
      <c r="K302" s="28">
        <f t="shared" si="19"/>
        <v>4993.300000000001</v>
      </c>
      <c r="L302" s="28">
        <v>0</v>
      </c>
      <c r="M302" s="28">
        <v>535.09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1507.23</v>
      </c>
      <c r="D303" s="21">
        <v>0</v>
      </c>
      <c r="E303" s="21">
        <v>288</v>
      </c>
      <c r="F303" s="21">
        <v>1538.37</v>
      </c>
      <c r="G303" s="27">
        <v>131.32</v>
      </c>
      <c r="H303" s="28">
        <f t="shared" si="16"/>
        <v>2829.87</v>
      </c>
      <c r="I303" s="28">
        <f t="shared" si="17"/>
        <v>3193.41</v>
      </c>
      <c r="J303" s="28">
        <f t="shared" si="18"/>
        <v>3788.4</v>
      </c>
      <c r="K303" s="28">
        <f t="shared" si="19"/>
        <v>5109.420000000001</v>
      </c>
      <c r="L303" s="28">
        <v>0</v>
      </c>
      <c r="M303" s="28">
        <v>313.09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1454.97</v>
      </c>
      <c r="D304" s="21">
        <v>0</v>
      </c>
      <c r="E304" s="21">
        <v>224.68</v>
      </c>
      <c r="F304" s="21">
        <v>1486.11</v>
      </c>
      <c r="G304" s="27">
        <v>126.77</v>
      </c>
      <c r="H304" s="28">
        <f t="shared" si="16"/>
        <v>2773.06</v>
      </c>
      <c r="I304" s="28">
        <f t="shared" si="17"/>
        <v>3136.6</v>
      </c>
      <c r="J304" s="28">
        <f t="shared" si="18"/>
        <v>3731.5899999999997</v>
      </c>
      <c r="K304" s="28">
        <f t="shared" si="19"/>
        <v>5052.610000000001</v>
      </c>
      <c r="L304" s="28">
        <v>0</v>
      </c>
      <c r="M304" s="28">
        <v>244.26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1583.7</v>
      </c>
      <c r="D305" s="21">
        <v>0</v>
      </c>
      <c r="E305" s="21">
        <v>453.41</v>
      </c>
      <c r="F305" s="21">
        <v>1614.84</v>
      </c>
      <c r="G305" s="27">
        <v>137.98</v>
      </c>
      <c r="H305" s="28">
        <f t="shared" si="16"/>
        <v>2913</v>
      </c>
      <c r="I305" s="28">
        <f t="shared" si="17"/>
        <v>3276.54</v>
      </c>
      <c r="J305" s="28">
        <f t="shared" si="18"/>
        <v>3871.53</v>
      </c>
      <c r="K305" s="28">
        <f t="shared" si="19"/>
        <v>5192.550000000001</v>
      </c>
      <c r="L305" s="28">
        <v>0</v>
      </c>
      <c r="M305" s="28">
        <v>492.91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1599.46</v>
      </c>
      <c r="D306" s="21">
        <v>0</v>
      </c>
      <c r="E306" s="21">
        <v>625.19</v>
      </c>
      <c r="F306" s="21">
        <v>1630.6</v>
      </c>
      <c r="G306" s="27">
        <v>139.36</v>
      </c>
      <c r="H306" s="28">
        <f t="shared" si="16"/>
        <v>2930.14</v>
      </c>
      <c r="I306" s="28">
        <f t="shared" si="17"/>
        <v>3293.68</v>
      </c>
      <c r="J306" s="28">
        <f t="shared" si="18"/>
        <v>3888.67</v>
      </c>
      <c r="K306" s="28">
        <f t="shared" si="19"/>
        <v>5209.6900000000005</v>
      </c>
      <c r="L306" s="28">
        <v>0</v>
      </c>
      <c r="M306" s="28">
        <v>679.66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1602.15</v>
      </c>
      <c r="D307" s="21">
        <v>0</v>
      </c>
      <c r="E307" s="21">
        <v>333.14</v>
      </c>
      <c r="F307" s="21">
        <v>1633.29</v>
      </c>
      <c r="G307" s="27">
        <v>139.59</v>
      </c>
      <c r="H307" s="28">
        <f t="shared" si="16"/>
        <v>2933.06</v>
      </c>
      <c r="I307" s="28">
        <f t="shared" si="17"/>
        <v>3296.6</v>
      </c>
      <c r="J307" s="28">
        <f t="shared" si="18"/>
        <v>3891.5899999999997</v>
      </c>
      <c r="K307" s="28">
        <f t="shared" si="19"/>
        <v>5212.610000000001</v>
      </c>
      <c r="L307" s="28">
        <v>0</v>
      </c>
      <c r="M307" s="28">
        <v>362.17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1600.13</v>
      </c>
      <c r="D308" s="21">
        <v>0</v>
      </c>
      <c r="E308" s="21">
        <v>400.24</v>
      </c>
      <c r="F308" s="21">
        <v>1631.27</v>
      </c>
      <c r="G308" s="27">
        <v>139.41</v>
      </c>
      <c r="H308" s="28">
        <f t="shared" si="16"/>
        <v>2930.86</v>
      </c>
      <c r="I308" s="28">
        <f t="shared" si="17"/>
        <v>3294.4</v>
      </c>
      <c r="J308" s="28">
        <f t="shared" si="18"/>
        <v>3889.39</v>
      </c>
      <c r="K308" s="28">
        <f t="shared" si="19"/>
        <v>5210.410000000001</v>
      </c>
      <c r="L308" s="28">
        <v>0</v>
      </c>
      <c r="M308" s="28">
        <v>435.11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1601.52</v>
      </c>
      <c r="D309" s="21">
        <v>0</v>
      </c>
      <c r="E309" s="21">
        <v>69.68</v>
      </c>
      <c r="F309" s="21">
        <v>1632.66</v>
      </c>
      <c r="G309" s="27">
        <v>139.54</v>
      </c>
      <c r="H309" s="28">
        <f t="shared" si="16"/>
        <v>2932.3799999999997</v>
      </c>
      <c r="I309" s="28">
        <f t="shared" si="17"/>
        <v>3295.9199999999996</v>
      </c>
      <c r="J309" s="28">
        <f t="shared" si="18"/>
        <v>3890.91</v>
      </c>
      <c r="K309" s="28">
        <f t="shared" si="19"/>
        <v>5211.93</v>
      </c>
      <c r="L309" s="28">
        <v>0</v>
      </c>
      <c r="M309" s="28">
        <v>75.75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1597.42</v>
      </c>
      <c r="D310" s="21">
        <v>0</v>
      </c>
      <c r="E310" s="21">
        <v>572.87</v>
      </c>
      <c r="F310" s="21">
        <v>1628.56</v>
      </c>
      <c r="G310" s="27">
        <v>139.18</v>
      </c>
      <c r="H310" s="28">
        <f t="shared" si="16"/>
        <v>2927.92</v>
      </c>
      <c r="I310" s="28">
        <f t="shared" si="17"/>
        <v>3291.46</v>
      </c>
      <c r="J310" s="28">
        <f t="shared" si="18"/>
        <v>3886.4500000000003</v>
      </c>
      <c r="K310" s="28">
        <f t="shared" si="19"/>
        <v>5207.470000000001</v>
      </c>
      <c r="L310" s="28">
        <v>0</v>
      </c>
      <c r="M310" s="28">
        <v>622.78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1594.64</v>
      </c>
      <c r="D311" s="21">
        <v>0</v>
      </c>
      <c r="E311" s="21">
        <v>208.71</v>
      </c>
      <c r="F311" s="21">
        <v>1625.78</v>
      </c>
      <c r="G311" s="27">
        <v>138.94</v>
      </c>
      <c r="H311" s="28">
        <f t="shared" si="16"/>
        <v>2924.9</v>
      </c>
      <c r="I311" s="28">
        <f t="shared" si="17"/>
        <v>3288.44</v>
      </c>
      <c r="J311" s="28">
        <f t="shared" si="18"/>
        <v>3883.43</v>
      </c>
      <c r="K311" s="28">
        <f t="shared" si="19"/>
        <v>5204.450000000001</v>
      </c>
      <c r="L311" s="28">
        <v>0</v>
      </c>
      <c r="M311" s="28">
        <v>226.89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1596.3</v>
      </c>
      <c r="D312" s="21">
        <v>0</v>
      </c>
      <c r="E312" s="21">
        <v>257.04</v>
      </c>
      <c r="F312" s="21">
        <v>1627.44</v>
      </c>
      <c r="G312" s="27">
        <v>139.08</v>
      </c>
      <c r="H312" s="28">
        <f t="shared" si="16"/>
        <v>2926.7</v>
      </c>
      <c r="I312" s="28">
        <f t="shared" si="17"/>
        <v>3290.24</v>
      </c>
      <c r="J312" s="28">
        <f t="shared" si="18"/>
        <v>3885.23</v>
      </c>
      <c r="K312" s="28">
        <f t="shared" si="19"/>
        <v>5206.250000000001</v>
      </c>
      <c r="L312" s="28">
        <v>0</v>
      </c>
      <c r="M312" s="28">
        <v>279.44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1610.74</v>
      </c>
      <c r="D313" s="21">
        <v>0</v>
      </c>
      <c r="E313" s="21">
        <v>80.7</v>
      </c>
      <c r="F313" s="21">
        <v>1641.88</v>
      </c>
      <c r="G313" s="27">
        <v>140.34</v>
      </c>
      <c r="H313" s="28">
        <f t="shared" si="16"/>
        <v>2942.4</v>
      </c>
      <c r="I313" s="28">
        <f t="shared" si="17"/>
        <v>3305.94</v>
      </c>
      <c r="J313" s="28">
        <f t="shared" si="18"/>
        <v>3900.93</v>
      </c>
      <c r="K313" s="28">
        <f t="shared" si="19"/>
        <v>5221.950000000001</v>
      </c>
      <c r="L313" s="28">
        <v>0</v>
      </c>
      <c r="M313" s="28">
        <v>87.73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1624.11</v>
      </c>
      <c r="D314" s="21">
        <v>0</v>
      </c>
      <c r="E314" s="21">
        <v>6.58</v>
      </c>
      <c r="F314" s="21">
        <v>1655.25</v>
      </c>
      <c r="G314" s="27">
        <v>141.5</v>
      </c>
      <c r="H314" s="28">
        <f t="shared" si="16"/>
        <v>2956.93</v>
      </c>
      <c r="I314" s="28">
        <f t="shared" si="17"/>
        <v>3320.47</v>
      </c>
      <c r="J314" s="28">
        <f t="shared" si="18"/>
        <v>3915.4599999999996</v>
      </c>
      <c r="K314" s="28">
        <f t="shared" si="19"/>
        <v>5236.4800000000005</v>
      </c>
      <c r="L314" s="28">
        <v>0</v>
      </c>
      <c r="M314" s="28">
        <v>7.15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1721.75</v>
      </c>
      <c r="D315" s="21">
        <v>0</v>
      </c>
      <c r="E315" s="21">
        <v>295.88</v>
      </c>
      <c r="F315" s="21">
        <v>1752.89</v>
      </c>
      <c r="G315" s="27">
        <v>150.01</v>
      </c>
      <c r="H315" s="28">
        <f t="shared" si="16"/>
        <v>3063.08</v>
      </c>
      <c r="I315" s="28">
        <f t="shared" si="17"/>
        <v>3426.62</v>
      </c>
      <c r="J315" s="28">
        <f t="shared" si="18"/>
        <v>4021.61</v>
      </c>
      <c r="K315" s="28">
        <f t="shared" si="19"/>
        <v>5342.630000000001</v>
      </c>
      <c r="L315" s="28">
        <v>0</v>
      </c>
      <c r="M315" s="28">
        <v>321.66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1730.39</v>
      </c>
      <c r="D316" s="21">
        <v>0</v>
      </c>
      <c r="E316" s="21">
        <v>550.39</v>
      </c>
      <c r="F316" s="21">
        <v>1761.53</v>
      </c>
      <c r="G316" s="27">
        <v>150.76</v>
      </c>
      <c r="H316" s="28">
        <f t="shared" si="16"/>
        <v>3072.47</v>
      </c>
      <c r="I316" s="28">
        <f t="shared" si="17"/>
        <v>3436.0099999999998</v>
      </c>
      <c r="J316" s="28">
        <f t="shared" si="18"/>
        <v>4031</v>
      </c>
      <c r="K316" s="28">
        <f t="shared" si="19"/>
        <v>5352.02</v>
      </c>
      <c r="L316" s="28">
        <v>0</v>
      </c>
      <c r="M316" s="28">
        <v>598.34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1736.97</v>
      </c>
      <c r="D317" s="21">
        <v>0</v>
      </c>
      <c r="E317" s="21">
        <v>216.41</v>
      </c>
      <c r="F317" s="21">
        <v>1768.11</v>
      </c>
      <c r="G317" s="27">
        <v>151.34</v>
      </c>
      <c r="H317" s="28">
        <f t="shared" si="16"/>
        <v>3079.6299999999997</v>
      </c>
      <c r="I317" s="28">
        <f t="shared" si="17"/>
        <v>3443.1699999999996</v>
      </c>
      <c r="J317" s="28">
        <f t="shared" si="18"/>
        <v>4038.16</v>
      </c>
      <c r="K317" s="28">
        <f t="shared" si="19"/>
        <v>5359.18</v>
      </c>
      <c r="L317" s="28">
        <v>0</v>
      </c>
      <c r="M317" s="28">
        <v>235.27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1640.14</v>
      </c>
      <c r="D318" s="21">
        <v>0</v>
      </c>
      <c r="E318" s="21">
        <v>162.62</v>
      </c>
      <c r="F318" s="21">
        <v>1671.28</v>
      </c>
      <c r="G318" s="27">
        <v>142.9</v>
      </c>
      <c r="H318" s="28">
        <f t="shared" si="16"/>
        <v>2974.36</v>
      </c>
      <c r="I318" s="28">
        <f t="shared" si="17"/>
        <v>3337.9</v>
      </c>
      <c r="J318" s="28">
        <f t="shared" si="18"/>
        <v>3932.89</v>
      </c>
      <c r="K318" s="28">
        <f t="shared" si="19"/>
        <v>5253.910000000001</v>
      </c>
      <c r="L318" s="28">
        <v>0</v>
      </c>
      <c r="M318" s="28">
        <v>176.79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1686.34</v>
      </c>
      <c r="D319" s="21">
        <v>0</v>
      </c>
      <c r="E319" s="21">
        <v>162.8</v>
      </c>
      <c r="F319" s="21">
        <v>1717.48</v>
      </c>
      <c r="G319" s="27">
        <v>146.93</v>
      </c>
      <c r="H319" s="28">
        <f t="shared" si="16"/>
        <v>3024.5899999999997</v>
      </c>
      <c r="I319" s="28">
        <f t="shared" si="17"/>
        <v>3388.1299999999997</v>
      </c>
      <c r="J319" s="28">
        <f t="shared" si="18"/>
        <v>3983.12</v>
      </c>
      <c r="K319" s="28">
        <f t="shared" si="19"/>
        <v>5304.140000000001</v>
      </c>
      <c r="L319" s="28">
        <v>0</v>
      </c>
      <c r="M319" s="28">
        <v>176.98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1675.34</v>
      </c>
      <c r="D320" s="21">
        <v>0</v>
      </c>
      <c r="E320" s="21">
        <v>153.26</v>
      </c>
      <c r="F320" s="21">
        <v>1706.48</v>
      </c>
      <c r="G320" s="27">
        <v>145.97</v>
      </c>
      <c r="H320" s="28">
        <f t="shared" si="16"/>
        <v>3012.6299999999997</v>
      </c>
      <c r="I320" s="28">
        <f t="shared" si="17"/>
        <v>3376.1699999999996</v>
      </c>
      <c r="J320" s="28">
        <f t="shared" si="18"/>
        <v>3971.16</v>
      </c>
      <c r="K320" s="28">
        <f t="shared" si="19"/>
        <v>5292.18</v>
      </c>
      <c r="L320" s="28">
        <v>0</v>
      </c>
      <c r="M320" s="28">
        <v>166.61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1599.27</v>
      </c>
      <c r="D321" s="21">
        <v>0</v>
      </c>
      <c r="E321" s="21">
        <v>77.14</v>
      </c>
      <c r="F321" s="21">
        <v>1630.41</v>
      </c>
      <c r="G321" s="27">
        <v>139.34</v>
      </c>
      <c r="H321" s="28">
        <f t="shared" si="16"/>
        <v>2929.93</v>
      </c>
      <c r="I321" s="28">
        <f t="shared" si="17"/>
        <v>3293.47</v>
      </c>
      <c r="J321" s="28">
        <f t="shared" si="18"/>
        <v>3888.4599999999996</v>
      </c>
      <c r="K321" s="28">
        <f t="shared" si="19"/>
        <v>5209.4800000000005</v>
      </c>
      <c r="L321" s="28">
        <v>0</v>
      </c>
      <c r="M321" s="28">
        <v>83.86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1590.19</v>
      </c>
      <c r="D322" s="21">
        <v>0</v>
      </c>
      <c r="E322" s="21">
        <v>66.55</v>
      </c>
      <c r="F322" s="21">
        <v>1621.33</v>
      </c>
      <c r="G322" s="27">
        <v>138.55</v>
      </c>
      <c r="H322" s="28">
        <f t="shared" si="16"/>
        <v>2920.06</v>
      </c>
      <c r="I322" s="28">
        <f t="shared" si="17"/>
        <v>3283.6</v>
      </c>
      <c r="J322" s="28">
        <f t="shared" si="18"/>
        <v>3878.5899999999997</v>
      </c>
      <c r="K322" s="28">
        <f t="shared" si="19"/>
        <v>5199.610000000001</v>
      </c>
      <c r="L322" s="28">
        <v>0</v>
      </c>
      <c r="M322" s="28">
        <v>72.35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1580.84</v>
      </c>
      <c r="D323" s="21">
        <v>0</v>
      </c>
      <c r="E323" s="21">
        <v>746.5</v>
      </c>
      <c r="F323" s="21">
        <v>1611.98</v>
      </c>
      <c r="G323" s="27">
        <v>137.73</v>
      </c>
      <c r="H323" s="28">
        <f t="shared" si="16"/>
        <v>2909.89</v>
      </c>
      <c r="I323" s="28">
        <f t="shared" si="17"/>
        <v>3273.43</v>
      </c>
      <c r="J323" s="28">
        <f t="shared" si="18"/>
        <v>3868.4199999999996</v>
      </c>
      <c r="K323" s="28">
        <f t="shared" si="19"/>
        <v>5189.4400000000005</v>
      </c>
      <c r="L323" s="28">
        <v>0</v>
      </c>
      <c r="M323" s="28">
        <v>811.54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1577.95</v>
      </c>
      <c r="D324" s="21">
        <v>0</v>
      </c>
      <c r="E324" s="21">
        <v>711.52</v>
      </c>
      <c r="F324" s="21">
        <v>1609.09</v>
      </c>
      <c r="G324" s="27">
        <v>137.48</v>
      </c>
      <c r="H324" s="28">
        <f t="shared" si="16"/>
        <v>2906.75</v>
      </c>
      <c r="I324" s="28">
        <f t="shared" si="17"/>
        <v>3270.29</v>
      </c>
      <c r="J324" s="28">
        <f t="shared" si="18"/>
        <v>3865.28</v>
      </c>
      <c r="K324" s="28">
        <f t="shared" si="19"/>
        <v>5186.300000000001</v>
      </c>
      <c r="L324" s="28">
        <v>0</v>
      </c>
      <c r="M324" s="28">
        <v>773.51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1582.49</v>
      </c>
      <c r="D325" s="21">
        <v>0</v>
      </c>
      <c r="E325" s="21">
        <v>794.19</v>
      </c>
      <c r="F325" s="21">
        <v>1613.63</v>
      </c>
      <c r="G325" s="27">
        <v>137.88</v>
      </c>
      <c r="H325" s="28">
        <f t="shared" si="16"/>
        <v>2911.69</v>
      </c>
      <c r="I325" s="28">
        <f t="shared" si="17"/>
        <v>3275.23</v>
      </c>
      <c r="J325" s="28">
        <f t="shared" si="18"/>
        <v>3870.22</v>
      </c>
      <c r="K325" s="28">
        <f t="shared" si="19"/>
        <v>5191.240000000001</v>
      </c>
      <c r="L325" s="28">
        <v>0</v>
      </c>
      <c r="M325" s="28">
        <v>863.39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1606.25</v>
      </c>
      <c r="D326" s="21">
        <v>0</v>
      </c>
      <c r="E326" s="21">
        <v>378.21</v>
      </c>
      <c r="F326" s="21">
        <v>1637.39</v>
      </c>
      <c r="G326" s="27">
        <v>139.95</v>
      </c>
      <c r="H326" s="28">
        <f t="shared" si="16"/>
        <v>2937.52</v>
      </c>
      <c r="I326" s="28">
        <f t="shared" si="17"/>
        <v>3301.06</v>
      </c>
      <c r="J326" s="28">
        <f t="shared" si="18"/>
        <v>3896.0499999999997</v>
      </c>
      <c r="K326" s="28">
        <f t="shared" si="19"/>
        <v>5217.070000000001</v>
      </c>
      <c r="L326" s="28">
        <v>0</v>
      </c>
      <c r="M326" s="28">
        <v>411.16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1617.46</v>
      </c>
      <c r="D327" s="21">
        <v>0</v>
      </c>
      <c r="E327" s="21">
        <v>15.97</v>
      </c>
      <c r="F327" s="21">
        <v>1648.6</v>
      </c>
      <c r="G327" s="27">
        <v>140.92</v>
      </c>
      <c r="H327" s="28">
        <f t="shared" si="16"/>
        <v>2949.7000000000003</v>
      </c>
      <c r="I327" s="28">
        <f t="shared" si="17"/>
        <v>3313.2400000000002</v>
      </c>
      <c r="J327" s="28">
        <f t="shared" si="18"/>
        <v>3908.23</v>
      </c>
      <c r="K327" s="28">
        <f t="shared" si="19"/>
        <v>5229.250000000001</v>
      </c>
      <c r="L327" s="28">
        <v>0</v>
      </c>
      <c r="M327" s="28">
        <v>17.36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1698.77</v>
      </c>
      <c r="D328" s="21">
        <v>0</v>
      </c>
      <c r="E328" s="21">
        <v>227.18</v>
      </c>
      <c r="F328" s="21">
        <v>1729.91</v>
      </c>
      <c r="G328" s="27">
        <v>148.01</v>
      </c>
      <c r="H328" s="28">
        <f t="shared" si="16"/>
        <v>3038.1</v>
      </c>
      <c r="I328" s="28">
        <f t="shared" si="17"/>
        <v>3401.64</v>
      </c>
      <c r="J328" s="28">
        <f t="shared" si="18"/>
        <v>3996.6299999999997</v>
      </c>
      <c r="K328" s="28">
        <f t="shared" si="19"/>
        <v>5317.650000000001</v>
      </c>
      <c r="L328" s="28">
        <v>0</v>
      </c>
      <c r="M328" s="28">
        <v>246.97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1736.41</v>
      </c>
      <c r="D329" s="21">
        <v>6.11</v>
      </c>
      <c r="E329" s="21">
        <v>0</v>
      </c>
      <c r="F329" s="21">
        <v>1767.55</v>
      </c>
      <c r="G329" s="27">
        <v>151.29</v>
      </c>
      <c r="H329" s="28">
        <f t="shared" si="16"/>
        <v>3079.02</v>
      </c>
      <c r="I329" s="28">
        <f t="shared" si="17"/>
        <v>3442.56</v>
      </c>
      <c r="J329" s="28">
        <f t="shared" si="18"/>
        <v>4037.5499999999997</v>
      </c>
      <c r="K329" s="28">
        <f t="shared" si="19"/>
        <v>5358.570000000001</v>
      </c>
      <c r="L329" s="28">
        <v>6.64</v>
      </c>
      <c r="M329" s="28">
        <v>0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1746.63</v>
      </c>
      <c r="D330" s="21">
        <v>2.18</v>
      </c>
      <c r="E330" s="21">
        <v>0.82</v>
      </c>
      <c r="F330" s="21">
        <v>1777.77</v>
      </c>
      <c r="G330" s="27">
        <v>152.18</v>
      </c>
      <c r="H330" s="28">
        <f aca="true" t="shared" si="20" ref="H330:H393">SUM($C330,$G330,$R$5,$R$6)</f>
        <v>3090.13</v>
      </c>
      <c r="I330" s="28">
        <f aca="true" t="shared" si="21" ref="I330:I393">SUM($C330,$G330,$S$5,$S$6)</f>
        <v>3453.67</v>
      </c>
      <c r="J330" s="28">
        <f aca="true" t="shared" si="22" ref="J330:J393">SUM($C330,$G330,$T$5,$T$6)</f>
        <v>4048.6600000000003</v>
      </c>
      <c r="K330" s="28">
        <f aca="true" t="shared" si="23" ref="K330:K393">SUM($C330,$G330,$U$5,$U$6)</f>
        <v>5369.680000000001</v>
      </c>
      <c r="L330" s="28">
        <v>2.37</v>
      </c>
      <c r="M330" s="28">
        <v>0.89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1745.75</v>
      </c>
      <c r="D331" s="21">
        <v>0</v>
      </c>
      <c r="E331" s="21">
        <v>105.54</v>
      </c>
      <c r="F331" s="21">
        <v>1776.89</v>
      </c>
      <c r="G331" s="27">
        <v>152.1</v>
      </c>
      <c r="H331" s="28">
        <f t="shared" si="20"/>
        <v>3089.1699999999996</v>
      </c>
      <c r="I331" s="28">
        <f t="shared" si="21"/>
        <v>3452.7099999999996</v>
      </c>
      <c r="J331" s="28">
        <f t="shared" si="22"/>
        <v>4047.7</v>
      </c>
      <c r="K331" s="28">
        <f t="shared" si="23"/>
        <v>5368.720000000001</v>
      </c>
      <c r="L331" s="28">
        <v>0</v>
      </c>
      <c r="M331" s="28">
        <v>114.74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1755.29</v>
      </c>
      <c r="D332" s="21">
        <v>0</v>
      </c>
      <c r="E332" s="21">
        <v>146.91</v>
      </c>
      <c r="F332" s="21">
        <v>1786.43</v>
      </c>
      <c r="G332" s="27">
        <v>152.93</v>
      </c>
      <c r="H332" s="28">
        <f t="shared" si="20"/>
        <v>3099.54</v>
      </c>
      <c r="I332" s="28">
        <f t="shared" si="21"/>
        <v>3463.08</v>
      </c>
      <c r="J332" s="28">
        <f t="shared" si="22"/>
        <v>4058.07</v>
      </c>
      <c r="K332" s="28">
        <f t="shared" si="23"/>
        <v>5379.090000000001</v>
      </c>
      <c r="L332" s="28">
        <v>0</v>
      </c>
      <c r="M332" s="28">
        <v>159.71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1718.59</v>
      </c>
      <c r="D333" s="21">
        <v>0</v>
      </c>
      <c r="E333" s="21">
        <v>145.32</v>
      </c>
      <c r="F333" s="21">
        <v>1749.73</v>
      </c>
      <c r="G333" s="27">
        <v>149.74</v>
      </c>
      <c r="H333" s="28">
        <f t="shared" si="20"/>
        <v>3059.65</v>
      </c>
      <c r="I333" s="28">
        <f t="shared" si="21"/>
        <v>3423.19</v>
      </c>
      <c r="J333" s="28">
        <f t="shared" si="22"/>
        <v>4018.18</v>
      </c>
      <c r="K333" s="28">
        <f t="shared" si="23"/>
        <v>5339.200000000001</v>
      </c>
      <c r="L333" s="28">
        <v>0</v>
      </c>
      <c r="M333" s="28">
        <v>157.98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1718.64</v>
      </c>
      <c r="D334" s="21">
        <v>0</v>
      </c>
      <c r="E334" s="21">
        <v>163.89</v>
      </c>
      <c r="F334" s="21">
        <v>1749.78</v>
      </c>
      <c r="G334" s="27">
        <v>149.74</v>
      </c>
      <c r="H334" s="28">
        <f t="shared" si="20"/>
        <v>3059.7000000000003</v>
      </c>
      <c r="I334" s="28">
        <f t="shared" si="21"/>
        <v>3423.2400000000002</v>
      </c>
      <c r="J334" s="28">
        <f t="shared" si="22"/>
        <v>4018.23</v>
      </c>
      <c r="K334" s="28">
        <f t="shared" si="23"/>
        <v>5339.250000000001</v>
      </c>
      <c r="L334" s="28">
        <v>0</v>
      </c>
      <c r="M334" s="28">
        <v>178.17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1729.56</v>
      </c>
      <c r="D335" s="21">
        <v>0</v>
      </c>
      <c r="E335" s="21">
        <v>200.21</v>
      </c>
      <c r="F335" s="21">
        <v>1760.7</v>
      </c>
      <c r="G335" s="27">
        <v>150.69</v>
      </c>
      <c r="H335" s="28">
        <f t="shared" si="20"/>
        <v>3071.57</v>
      </c>
      <c r="I335" s="28">
        <f t="shared" si="21"/>
        <v>3435.11</v>
      </c>
      <c r="J335" s="28">
        <f t="shared" si="22"/>
        <v>4030.1</v>
      </c>
      <c r="K335" s="28">
        <f t="shared" si="23"/>
        <v>5351.120000000001</v>
      </c>
      <c r="L335" s="28">
        <v>0</v>
      </c>
      <c r="M335" s="28">
        <v>217.65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1729.39</v>
      </c>
      <c r="D336" s="21">
        <v>0</v>
      </c>
      <c r="E336" s="21">
        <v>161.35</v>
      </c>
      <c r="F336" s="21">
        <v>1760.53</v>
      </c>
      <c r="G336" s="27">
        <v>150.68</v>
      </c>
      <c r="H336" s="28">
        <f t="shared" si="20"/>
        <v>3071.39</v>
      </c>
      <c r="I336" s="28">
        <f t="shared" si="21"/>
        <v>3434.93</v>
      </c>
      <c r="J336" s="28">
        <f t="shared" si="22"/>
        <v>4029.92</v>
      </c>
      <c r="K336" s="28">
        <f t="shared" si="23"/>
        <v>5350.9400000000005</v>
      </c>
      <c r="L336" s="28">
        <v>0</v>
      </c>
      <c r="M336" s="28">
        <v>175.41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1725.64</v>
      </c>
      <c r="D337" s="21">
        <v>21.53</v>
      </c>
      <c r="E337" s="21">
        <v>0</v>
      </c>
      <c r="F337" s="21">
        <v>1756.78</v>
      </c>
      <c r="G337" s="27">
        <v>150.35</v>
      </c>
      <c r="H337" s="28">
        <f t="shared" si="20"/>
        <v>3067.31</v>
      </c>
      <c r="I337" s="28">
        <f t="shared" si="21"/>
        <v>3430.85</v>
      </c>
      <c r="J337" s="28">
        <f t="shared" si="22"/>
        <v>4025.8399999999997</v>
      </c>
      <c r="K337" s="28">
        <f t="shared" si="23"/>
        <v>5346.860000000001</v>
      </c>
      <c r="L337" s="28">
        <v>23.41</v>
      </c>
      <c r="M337" s="28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1730.88</v>
      </c>
      <c r="D338" s="21">
        <v>0</v>
      </c>
      <c r="E338" s="21">
        <v>115.89</v>
      </c>
      <c r="F338" s="21">
        <v>1762.02</v>
      </c>
      <c r="G338" s="27">
        <v>150.81</v>
      </c>
      <c r="H338" s="28">
        <f t="shared" si="20"/>
        <v>3073.0099999999998</v>
      </c>
      <c r="I338" s="28">
        <f t="shared" si="21"/>
        <v>3436.5499999999997</v>
      </c>
      <c r="J338" s="28">
        <f t="shared" si="22"/>
        <v>4031.54</v>
      </c>
      <c r="K338" s="28">
        <f t="shared" si="23"/>
        <v>5352.560000000001</v>
      </c>
      <c r="L338" s="28">
        <v>0</v>
      </c>
      <c r="M338" s="28">
        <v>125.99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1734.62</v>
      </c>
      <c r="D339" s="21">
        <v>0</v>
      </c>
      <c r="E339" s="21">
        <v>176.09</v>
      </c>
      <c r="F339" s="21">
        <v>1765.76</v>
      </c>
      <c r="G339" s="27">
        <v>151.13</v>
      </c>
      <c r="H339" s="28">
        <f t="shared" si="20"/>
        <v>3077.07</v>
      </c>
      <c r="I339" s="28">
        <f t="shared" si="21"/>
        <v>3440.61</v>
      </c>
      <c r="J339" s="28">
        <f t="shared" si="22"/>
        <v>4035.6</v>
      </c>
      <c r="K339" s="28">
        <f t="shared" si="23"/>
        <v>5356.620000000001</v>
      </c>
      <c r="L339" s="28">
        <v>0</v>
      </c>
      <c r="M339" s="28">
        <v>191.43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1739.41</v>
      </c>
      <c r="D340" s="21">
        <v>0</v>
      </c>
      <c r="E340" s="21">
        <v>184.41</v>
      </c>
      <c r="F340" s="21">
        <v>1770.55</v>
      </c>
      <c r="G340" s="27">
        <v>151.55</v>
      </c>
      <c r="H340" s="28">
        <f t="shared" si="20"/>
        <v>3082.28</v>
      </c>
      <c r="I340" s="28">
        <f t="shared" si="21"/>
        <v>3445.82</v>
      </c>
      <c r="J340" s="28">
        <f t="shared" si="22"/>
        <v>4040.81</v>
      </c>
      <c r="K340" s="28">
        <f t="shared" si="23"/>
        <v>5361.830000000001</v>
      </c>
      <c r="L340" s="28">
        <v>0</v>
      </c>
      <c r="M340" s="28">
        <v>200.48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1743.41</v>
      </c>
      <c r="D341" s="21">
        <v>0</v>
      </c>
      <c r="E341" s="21">
        <v>138.13</v>
      </c>
      <c r="F341" s="21">
        <v>1774.55</v>
      </c>
      <c r="G341" s="27">
        <v>151.9</v>
      </c>
      <c r="H341" s="28">
        <f t="shared" si="20"/>
        <v>3086.63</v>
      </c>
      <c r="I341" s="28">
        <f t="shared" si="21"/>
        <v>3450.17</v>
      </c>
      <c r="J341" s="28">
        <f t="shared" si="22"/>
        <v>4045.1600000000003</v>
      </c>
      <c r="K341" s="28">
        <f t="shared" si="23"/>
        <v>5366.180000000001</v>
      </c>
      <c r="L341" s="28">
        <v>0</v>
      </c>
      <c r="M341" s="28">
        <v>150.16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1648.73</v>
      </c>
      <c r="D342" s="21">
        <v>0</v>
      </c>
      <c r="E342" s="21">
        <v>621.04</v>
      </c>
      <c r="F342" s="21">
        <v>1679.87</v>
      </c>
      <c r="G342" s="27">
        <v>143.65</v>
      </c>
      <c r="H342" s="28">
        <f t="shared" si="20"/>
        <v>2983.7000000000003</v>
      </c>
      <c r="I342" s="28">
        <f t="shared" si="21"/>
        <v>3347.2400000000002</v>
      </c>
      <c r="J342" s="28">
        <f t="shared" si="22"/>
        <v>3942.23</v>
      </c>
      <c r="K342" s="28">
        <f t="shared" si="23"/>
        <v>5263.250000000001</v>
      </c>
      <c r="L342" s="28">
        <v>0</v>
      </c>
      <c r="M342" s="28">
        <v>675.15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1647.8</v>
      </c>
      <c r="D343" s="21">
        <v>0</v>
      </c>
      <c r="E343" s="21">
        <v>944.14</v>
      </c>
      <c r="F343" s="21">
        <v>1678.94</v>
      </c>
      <c r="G343" s="27">
        <v>143.57</v>
      </c>
      <c r="H343" s="28">
        <f t="shared" si="20"/>
        <v>2982.69</v>
      </c>
      <c r="I343" s="28">
        <f t="shared" si="21"/>
        <v>3346.23</v>
      </c>
      <c r="J343" s="28">
        <f t="shared" si="22"/>
        <v>3941.22</v>
      </c>
      <c r="K343" s="28">
        <f t="shared" si="23"/>
        <v>5262.240000000001</v>
      </c>
      <c r="L343" s="28">
        <v>0</v>
      </c>
      <c r="M343" s="28">
        <v>1026.4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1647.93</v>
      </c>
      <c r="D344" s="21">
        <v>0</v>
      </c>
      <c r="E344" s="21">
        <v>950.16</v>
      </c>
      <c r="F344" s="21">
        <v>1679.07</v>
      </c>
      <c r="G344" s="27">
        <v>143.58</v>
      </c>
      <c r="H344" s="28">
        <f t="shared" si="20"/>
        <v>2982.83</v>
      </c>
      <c r="I344" s="28">
        <f t="shared" si="21"/>
        <v>3346.37</v>
      </c>
      <c r="J344" s="28">
        <f t="shared" si="22"/>
        <v>3941.36</v>
      </c>
      <c r="K344" s="28">
        <f t="shared" si="23"/>
        <v>5262.380000000001</v>
      </c>
      <c r="L344" s="28">
        <v>0</v>
      </c>
      <c r="M344" s="28">
        <v>1032.94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1685.96</v>
      </c>
      <c r="D345" s="21">
        <v>0</v>
      </c>
      <c r="E345" s="21">
        <v>863.88</v>
      </c>
      <c r="F345" s="21">
        <v>1717.1</v>
      </c>
      <c r="G345" s="27">
        <v>146.89</v>
      </c>
      <c r="H345" s="28">
        <f t="shared" si="20"/>
        <v>3024.1699999999996</v>
      </c>
      <c r="I345" s="28">
        <f t="shared" si="21"/>
        <v>3387.7099999999996</v>
      </c>
      <c r="J345" s="28">
        <f t="shared" si="22"/>
        <v>3982.7</v>
      </c>
      <c r="K345" s="28">
        <f t="shared" si="23"/>
        <v>5303.720000000001</v>
      </c>
      <c r="L345" s="28">
        <v>0</v>
      </c>
      <c r="M345" s="28">
        <v>939.15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1675.6</v>
      </c>
      <c r="D346" s="21">
        <v>0</v>
      </c>
      <c r="E346" s="21">
        <v>947.91</v>
      </c>
      <c r="F346" s="21">
        <v>1706.74</v>
      </c>
      <c r="G346" s="27">
        <v>145.99</v>
      </c>
      <c r="H346" s="28">
        <f t="shared" si="20"/>
        <v>3012.91</v>
      </c>
      <c r="I346" s="28">
        <f t="shared" si="21"/>
        <v>3376.45</v>
      </c>
      <c r="J346" s="28">
        <f t="shared" si="22"/>
        <v>3971.44</v>
      </c>
      <c r="K346" s="28">
        <f t="shared" si="23"/>
        <v>5292.460000000001</v>
      </c>
      <c r="L346" s="28">
        <v>0</v>
      </c>
      <c r="M346" s="28">
        <v>1030.5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1020.42</v>
      </c>
      <c r="D347" s="21">
        <v>0</v>
      </c>
      <c r="E347" s="21">
        <v>237.51</v>
      </c>
      <c r="F347" s="21">
        <v>1051.56</v>
      </c>
      <c r="G347" s="27">
        <v>88.91</v>
      </c>
      <c r="H347" s="28">
        <f t="shared" si="20"/>
        <v>2300.65</v>
      </c>
      <c r="I347" s="28">
        <f t="shared" si="21"/>
        <v>2664.19</v>
      </c>
      <c r="J347" s="28">
        <f t="shared" si="22"/>
        <v>3259.18</v>
      </c>
      <c r="K347" s="28">
        <f t="shared" si="23"/>
        <v>4580.200000000001</v>
      </c>
      <c r="L347" s="28">
        <v>0</v>
      </c>
      <c r="M347" s="28">
        <v>258.2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991.04</v>
      </c>
      <c r="D348" s="21">
        <v>0</v>
      </c>
      <c r="E348" s="21">
        <v>124.57</v>
      </c>
      <c r="F348" s="21">
        <v>1022.18</v>
      </c>
      <c r="G348" s="27">
        <v>86.35</v>
      </c>
      <c r="H348" s="28">
        <f t="shared" si="20"/>
        <v>2268.7099999999996</v>
      </c>
      <c r="I348" s="28">
        <f t="shared" si="21"/>
        <v>2632.2499999999995</v>
      </c>
      <c r="J348" s="28">
        <f t="shared" si="22"/>
        <v>3227.24</v>
      </c>
      <c r="K348" s="28">
        <f t="shared" si="23"/>
        <v>4548.26</v>
      </c>
      <c r="L348" s="28">
        <v>0</v>
      </c>
      <c r="M348" s="28">
        <v>135.42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1025.3</v>
      </c>
      <c r="D349" s="21">
        <v>0</v>
      </c>
      <c r="E349" s="21">
        <v>16.65</v>
      </c>
      <c r="F349" s="21">
        <v>1056.44</v>
      </c>
      <c r="G349" s="27">
        <v>89.33</v>
      </c>
      <c r="H349" s="28">
        <f t="shared" si="20"/>
        <v>2305.95</v>
      </c>
      <c r="I349" s="28">
        <f t="shared" si="21"/>
        <v>2669.49</v>
      </c>
      <c r="J349" s="28">
        <f t="shared" si="22"/>
        <v>3264.48</v>
      </c>
      <c r="K349" s="28">
        <f t="shared" si="23"/>
        <v>4585.500000000001</v>
      </c>
      <c r="L349" s="28">
        <v>0</v>
      </c>
      <c r="M349" s="28">
        <v>18.1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1603.37</v>
      </c>
      <c r="D350" s="21">
        <v>0</v>
      </c>
      <c r="E350" s="21">
        <v>88.17</v>
      </c>
      <c r="F350" s="21">
        <v>1634.51</v>
      </c>
      <c r="G350" s="27">
        <v>139.7</v>
      </c>
      <c r="H350" s="28">
        <f t="shared" si="20"/>
        <v>2934.39</v>
      </c>
      <c r="I350" s="28">
        <f t="shared" si="21"/>
        <v>3297.93</v>
      </c>
      <c r="J350" s="28">
        <f t="shared" si="22"/>
        <v>3892.9199999999996</v>
      </c>
      <c r="K350" s="28">
        <f t="shared" si="23"/>
        <v>5213.9400000000005</v>
      </c>
      <c r="L350" s="28">
        <v>0</v>
      </c>
      <c r="M350" s="28">
        <v>95.85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1822.7</v>
      </c>
      <c r="D351" s="21">
        <v>0</v>
      </c>
      <c r="E351" s="21">
        <v>318.61</v>
      </c>
      <c r="F351" s="21">
        <v>1853.84</v>
      </c>
      <c r="G351" s="27">
        <v>158.81</v>
      </c>
      <c r="H351" s="28">
        <f t="shared" si="20"/>
        <v>3172.83</v>
      </c>
      <c r="I351" s="28">
        <f t="shared" si="21"/>
        <v>3536.37</v>
      </c>
      <c r="J351" s="28">
        <f t="shared" si="22"/>
        <v>4131.360000000001</v>
      </c>
      <c r="K351" s="28">
        <f t="shared" si="23"/>
        <v>5452.380000000001</v>
      </c>
      <c r="L351" s="28">
        <v>0</v>
      </c>
      <c r="M351" s="28">
        <v>346.37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1904.63</v>
      </c>
      <c r="D352" s="21">
        <v>0</v>
      </c>
      <c r="E352" s="21">
        <v>498.19</v>
      </c>
      <c r="F352" s="21">
        <v>1935.77</v>
      </c>
      <c r="G352" s="27">
        <v>165.94</v>
      </c>
      <c r="H352" s="28">
        <f t="shared" si="20"/>
        <v>3261.89</v>
      </c>
      <c r="I352" s="28">
        <f t="shared" si="21"/>
        <v>3625.43</v>
      </c>
      <c r="J352" s="28">
        <f t="shared" si="22"/>
        <v>4220.42</v>
      </c>
      <c r="K352" s="28">
        <f t="shared" si="23"/>
        <v>5541.4400000000005</v>
      </c>
      <c r="L352" s="28">
        <v>0</v>
      </c>
      <c r="M352" s="28">
        <v>541.6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1965.64</v>
      </c>
      <c r="D353" s="21">
        <v>0</v>
      </c>
      <c r="E353" s="21">
        <v>297.83</v>
      </c>
      <c r="F353" s="21">
        <v>1996.78</v>
      </c>
      <c r="G353" s="27">
        <v>171.26</v>
      </c>
      <c r="H353" s="28">
        <f t="shared" si="20"/>
        <v>3328.22</v>
      </c>
      <c r="I353" s="28">
        <f t="shared" si="21"/>
        <v>3691.7599999999998</v>
      </c>
      <c r="J353" s="28">
        <f t="shared" si="22"/>
        <v>4286.75</v>
      </c>
      <c r="K353" s="28">
        <f t="shared" si="23"/>
        <v>5607.77</v>
      </c>
      <c r="L353" s="28">
        <v>0</v>
      </c>
      <c r="M353" s="28">
        <v>323.78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2123.86</v>
      </c>
      <c r="D354" s="21">
        <v>0</v>
      </c>
      <c r="E354" s="21">
        <v>546.11</v>
      </c>
      <c r="F354" s="21">
        <v>2155</v>
      </c>
      <c r="G354" s="27">
        <v>185.05</v>
      </c>
      <c r="H354" s="28">
        <f t="shared" si="20"/>
        <v>3500.23</v>
      </c>
      <c r="I354" s="28">
        <f t="shared" si="21"/>
        <v>3863.77</v>
      </c>
      <c r="J354" s="28">
        <f t="shared" si="22"/>
        <v>4458.76</v>
      </c>
      <c r="K354" s="28">
        <f t="shared" si="23"/>
        <v>5779.780000000001</v>
      </c>
      <c r="L354" s="28">
        <v>0</v>
      </c>
      <c r="M354" s="28">
        <v>593.69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2310.59</v>
      </c>
      <c r="D355" s="21">
        <v>0</v>
      </c>
      <c r="E355" s="21">
        <v>749.52</v>
      </c>
      <c r="F355" s="21">
        <v>2341.73</v>
      </c>
      <c r="G355" s="27">
        <v>201.31</v>
      </c>
      <c r="H355" s="28">
        <f t="shared" si="20"/>
        <v>3703.22</v>
      </c>
      <c r="I355" s="28">
        <f t="shared" si="21"/>
        <v>4066.7599999999998</v>
      </c>
      <c r="J355" s="28">
        <f t="shared" si="22"/>
        <v>4661.75</v>
      </c>
      <c r="K355" s="28">
        <f t="shared" si="23"/>
        <v>5982.77</v>
      </c>
      <c r="L355" s="28">
        <v>0</v>
      </c>
      <c r="M355" s="28">
        <v>814.82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2113.52</v>
      </c>
      <c r="D356" s="21">
        <v>0</v>
      </c>
      <c r="E356" s="21">
        <v>500.63</v>
      </c>
      <c r="F356" s="21">
        <v>2144.66</v>
      </c>
      <c r="G356" s="27">
        <v>184.14</v>
      </c>
      <c r="H356" s="28">
        <f t="shared" si="20"/>
        <v>3488.98</v>
      </c>
      <c r="I356" s="28">
        <f t="shared" si="21"/>
        <v>3852.52</v>
      </c>
      <c r="J356" s="28">
        <f t="shared" si="22"/>
        <v>4447.51</v>
      </c>
      <c r="K356" s="28">
        <f t="shared" si="23"/>
        <v>5768.530000000001</v>
      </c>
      <c r="L356" s="28">
        <v>0</v>
      </c>
      <c r="M356" s="28">
        <v>544.25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2135.52</v>
      </c>
      <c r="D357" s="21">
        <v>0</v>
      </c>
      <c r="E357" s="21">
        <v>460.24</v>
      </c>
      <c r="F357" s="21">
        <v>2166.66</v>
      </c>
      <c r="G357" s="27">
        <v>186.06</v>
      </c>
      <c r="H357" s="28">
        <f t="shared" si="20"/>
        <v>3512.9</v>
      </c>
      <c r="I357" s="28">
        <f t="shared" si="21"/>
        <v>3876.44</v>
      </c>
      <c r="J357" s="28">
        <f t="shared" si="22"/>
        <v>4471.43</v>
      </c>
      <c r="K357" s="28">
        <f t="shared" si="23"/>
        <v>5792.450000000001</v>
      </c>
      <c r="L357" s="28">
        <v>0</v>
      </c>
      <c r="M357" s="28">
        <v>500.34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2129.72</v>
      </c>
      <c r="D358" s="21">
        <v>0</v>
      </c>
      <c r="E358" s="21">
        <v>452.75</v>
      </c>
      <c r="F358" s="21">
        <v>2160.86</v>
      </c>
      <c r="G358" s="27">
        <v>185.56</v>
      </c>
      <c r="H358" s="28">
        <f t="shared" si="20"/>
        <v>3506.6</v>
      </c>
      <c r="I358" s="28">
        <f t="shared" si="21"/>
        <v>3870.14</v>
      </c>
      <c r="J358" s="28">
        <f t="shared" si="22"/>
        <v>4465.13</v>
      </c>
      <c r="K358" s="28">
        <f t="shared" si="23"/>
        <v>5786.150000000001</v>
      </c>
      <c r="L358" s="28">
        <v>0</v>
      </c>
      <c r="M358" s="28">
        <v>492.2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2023.21</v>
      </c>
      <c r="D359" s="21">
        <v>0</v>
      </c>
      <c r="E359" s="21">
        <v>343.13</v>
      </c>
      <c r="F359" s="21">
        <v>2054.35</v>
      </c>
      <c r="G359" s="27">
        <v>176.28</v>
      </c>
      <c r="H359" s="28">
        <f t="shared" si="20"/>
        <v>3390.81</v>
      </c>
      <c r="I359" s="28">
        <f t="shared" si="21"/>
        <v>3754.35</v>
      </c>
      <c r="J359" s="28">
        <f t="shared" si="22"/>
        <v>4349.34</v>
      </c>
      <c r="K359" s="28">
        <f t="shared" si="23"/>
        <v>5670.360000000001</v>
      </c>
      <c r="L359" s="28">
        <v>0</v>
      </c>
      <c r="M359" s="28">
        <v>373.03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2009.3</v>
      </c>
      <c r="D360" s="21">
        <v>0</v>
      </c>
      <c r="E360" s="21">
        <v>328.9</v>
      </c>
      <c r="F360" s="21">
        <v>2040.44</v>
      </c>
      <c r="G360" s="27">
        <v>175.06</v>
      </c>
      <c r="H360" s="28">
        <f t="shared" si="20"/>
        <v>3375.68</v>
      </c>
      <c r="I360" s="28">
        <f t="shared" si="21"/>
        <v>3739.22</v>
      </c>
      <c r="J360" s="28">
        <f t="shared" si="22"/>
        <v>4334.210000000001</v>
      </c>
      <c r="K360" s="28">
        <f t="shared" si="23"/>
        <v>5655.230000000001</v>
      </c>
      <c r="L360" s="28">
        <v>0</v>
      </c>
      <c r="M360" s="28">
        <v>357.56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1718.2</v>
      </c>
      <c r="D361" s="21">
        <v>32.77</v>
      </c>
      <c r="E361" s="21">
        <v>0</v>
      </c>
      <c r="F361" s="21">
        <v>1749.34</v>
      </c>
      <c r="G361" s="27">
        <v>149.7</v>
      </c>
      <c r="H361" s="28">
        <f t="shared" si="20"/>
        <v>3059.22</v>
      </c>
      <c r="I361" s="28">
        <f t="shared" si="21"/>
        <v>3422.7599999999998</v>
      </c>
      <c r="J361" s="28">
        <f t="shared" si="22"/>
        <v>4017.75</v>
      </c>
      <c r="K361" s="28">
        <f t="shared" si="23"/>
        <v>5338.77</v>
      </c>
      <c r="L361" s="28">
        <v>35.63</v>
      </c>
      <c r="M361" s="28">
        <v>0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1620.47</v>
      </c>
      <c r="D362" s="21">
        <v>318.43</v>
      </c>
      <c r="E362" s="21">
        <v>0</v>
      </c>
      <c r="F362" s="21">
        <v>1651.61</v>
      </c>
      <c r="G362" s="27">
        <v>141.19</v>
      </c>
      <c r="H362" s="28">
        <f t="shared" si="20"/>
        <v>2952.98</v>
      </c>
      <c r="I362" s="28">
        <f t="shared" si="21"/>
        <v>3316.52</v>
      </c>
      <c r="J362" s="28">
        <f t="shared" si="22"/>
        <v>3911.5099999999998</v>
      </c>
      <c r="K362" s="28">
        <f t="shared" si="23"/>
        <v>5232.530000000001</v>
      </c>
      <c r="L362" s="28">
        <v>346.17</v>
      </c>
      <c r="M362" s="28">
        <v>0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2446.64</v>
      </c>
      <c r="D363" s="21">
        <v>0</v>
      </c>
      <c r="E363" s="21">
        <v>846.77</v>
      </c>
      <c r="F363" s="21">
        <v>2477.78</v>
      </c>
      <c r="G363" s="27">
        <v>213.17</v>
      </c>
      <c r="H363" s="28">
        <f t="shared" si="20"/>
        <v>3851.1299999999997</v>
      </c>
      <c r="I363" s="28">
        <f t="shared" si="21"/>
        <v>4214.67</v>
      </c>
      <c r="J363" s="28">
        <f t="shared" si="22"/>
        <v>4809.66</v>
      </c>
      <c r="K363" s="28">
        <f t="shared" si="23"/>
        <v>6130.68</v>
      </c>
      <c r="L363" s="28">
        <v>0</v>
      </c>
      <c r="M363" s="28">
        <v>920.55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2428.54</v>
      </c>
      <c r="D364" s="21">
        <v>0</v>
      </c>
      <c r="E364" s="21">
        <v>935.19</v>
      </c>
      <c r="F364" s="21">
        <v>2459.68</v>
      </c>
      <c r="G364" s="27">
        <v>211.59</v>
      </c>
      <c r="H364" s="28">
        <f t="shared" si="20"/>
        <v>3831.4500000000003</v>
      </c>
      <c r="I364" s="28">
        <f t="shared" si="21"/>
        <v>4194.990000000001</v>
      </c>
      <c r="J364" s="28">
        <f t="shared" si="22"/>
        <v>4789.9800000000005</v>
      </c>
      <c r="K364" s="28">
        <f t="shared" si="23"/>
        <v>6111.000000000001</v>
      </c>
      <c r="L364" s="28">
        <v>0</v>
      </c>
      <c r="M364" s="28">
        <v>1016.67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2113.27</v>
      </c>
      <c r="D365" s="21">
        <v>0</v>
      </c>
      <c r="E365" s="21">
        <v>617.31</v>
      </c>
      <c r="F365" s="21">
        <v>2144.41</v>
      </c>
      <c r="G365" s="27">
        <v>184.12</v>
      </c>
      <c r="H365" s="28">
        <f t="shared" si="20"/>
        <v>3488.7099999999996</v>
      </c>
      <c r="I365" s="28">
        <f t="shared" si="21"/>
        <v>3852.2499999999995</v>
      </c>
      <c r="J365" s="28">
        <f t="shared" si="22"/>
        <v>4447.24</v>
      </c>
      <c r="K365" s="28">
        <f t="shared" si="23"/>
        <v>5768.26</v>
      </c>
      <c r="L365" s="28">
        <v>0</v>
      </c>
      <c r="M365" s="28">
        <v>671.09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1790.38</v>
      </c>
      <c r="D366" s="21">
        <v>0</v>
      </c>
      <c r="E366" s="21">
        <v>284.16</v>
      </c>
      <c r="F366" s="21">
        <v>1821.52</v>
      </c>
      <c r="G366" s="27">
        <v>155.99</v>
      </c>
      <c r="H366" s="28">
        <f t="shared" si="20"/>
        <v>3137.69</v>
      </c>
      <c r="I366" s="28">
        <f t="shared" si="21"/>
        <v>3501.23</v>
      </c>
      <c r="J366" s="28">
        <f t="shared" si="22"/>
        <v>4096.22</v>
      </c>
      <c r="K366" s="28">
        <f t="shared" si="23"/>
        <v>5417.240000000001</v>
      </c>
      <c r="L366" s="28">
        <v>0</v>
      </c>
      <c r="M366" s="28">
        <v>308.92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1660.24</v>
      </c>
      <c r="D367" s="21">
        <v>0</v>
      </c>
      <c r="E367" s="21">
        <v>488.53</v>
      </c>
      <c r="F367" s="21">
        <v>1691.38</v>
      </c>
      <c r="G367" s="27">
        <v>144.65</v>
      </c>
      <c r="H367" s="28">
        <f t="shared" si="20"/>
        <v>2996.21</v>
      </c>
      <c r="I367" s="28">
        <f t="shared" si="21"/>
        <v>3359.75</v>
      </c>
      <c r="J367" s="28">
        <f t="shared" si="22"/>
        <v>3954.7400000000002</v>
      </c>
      <c r="K367" s="28">
        <f t="shared" si="23"/>
        <v>5275.760000000001</v>
      </c>
      <c r="L367" s="28">
        <v>0</v>
      </c>
      <c r="M367" s="28">
        <v>531.09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1668.06</v>
      </c>
      <c r="D368" s="21">
        <v>0</v>
      </c>
      <c r="E368" s="21">
        <v>160.75</v>
      </c>
      <c r="F368" s="21">
        <v>1699.2</v>
      </c>
      <c r="G368" s="27">
        <v>145.33</v>
      </c>
      <c r="H368" s="28">
        <f t="shared" si="20"/>
        <v>3004.7099999999996</v>
      </c>
      <c r="I368" s="28">
        <f t="shared" si="21"/>
        <v>3368.2499999999995</v>
      </c>
      <c r="J368" s="28">
        <f t="shared" si="22"/>
        <v>3963.24</v>
      </c>
      <c r="K368" s="28">
        <f t="shared" si="23"/>
        <v>5284.26</v>
      </c>
      <c r="L368" s="28">
        <v>0</v>
      </c>
      <c r="M368" s="28">
        <v>174.76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1684.96</v>
      </c>
      <c r="D369" s="21">
        <v>0</v>
      </c>
      <c r="E369" s="21">
        <v>217.17</v>
      </c>
      <c r="F369" s="21">
        <v>1716.1</v>
      </c>
      <c r="G369" s="27">
        <v>146.81</v>
      </c>
      <c r="H369" s="28">
        <f t="shared" si="20"/>
        <v>3023.0899999999997</v>
      </c>
      <c r="I369" s="28">
        <f t="shared" si="21"/>
        <v>3386.6299999999997</v>
      </c>
      <c r="J369" s="28">
        <f t="shared" si="22"/>
        <v>3981.62</v>
      </c>
      <c r="K369" s="28">
        <f t="shared" si="23"/>
        <v>5302.640000000001</v>
      </c>
      <c r="L369" s="28">
        <v>0</v>
      </c>
      <c r="M369" s="28">
        <v>236.09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1693.51</v>
      </c>
      <c r="D370" s="21">
        <v>0</v>
      </c>
      <c r="E370" s="21">
        <v>226.6</v>
      </c>
      <c r="F370" s="21">
        <v>1724.65</v>
      </c>
      <c r="G370" s="27">
        <v>147.55</v>
      </c>
      <c r="H370" s="28">
        <f t="shared" si="20"/>
        <v>3032.3799999999997</v>
      </c>
      <c r="I370" s="28">
        <f t="shared" si="21"/>
        <v>3395.9199999999996</v>
      </c>
      <c r="J370" s="28">
        <f t="shared" si="22"/>
        <v>3990.91</v>
      </c>
      <c r="K370" s="28">
        <f t="shared" si="23"/>
        <v>5311.93</v>
      </c>
      <c r="L370" s="28">
        <v>0</v>
      </c>
      <c r="M370" s="28">
        <v>246.34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1700.91</v>
      </c>
      <c r="D371" s="21">
        <v>0</v>
      </c>
      <c r="E371" s="21">
        <v>788.13</v>
      </c>
      <c r="F371" s="21">
        <v>1732.05</v>
      </c>
      <c r="G371" s="27">
        <v>148.2</v>
      </c>
      <c r="H371" s="28">
        <f t="shared" si="20"/>
        <v>3040.43</v>
      </c>
      <c r="I371" s="28">
        <f t="shared" si="21"/>
        <v>3403.97</v>
      </c>
      <c r="J371" s="28">
        <f t="shared" si="22"/>
        <v>3998.96</v>
      </c>
      <c r="K371" s="28">
        <f t="shared" si="23"/>
        <v>5319.980000000001</v>
      </c>
      <c r="L371" s="28">
        <v>0</v>
      </c>
      <c r="M371" s="28">
        <v>856.8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1684.34</v>
      </c>
      <c r="D372" s="21">
        <v>0</v>
      </c>
      <c r="E372" s="21">
        <v>464.79</v>
      </c>
      <c r="F372" s="21">
        <v>1715.48</v>
      </c>
      <c r="G372" s="27">
        <v>146.75</v>
      </c>
      <c r="H372" s="28">
        <f t="shared" si="20"/>
        <v>3022.41</v>
      </c>
      <c r="I372" s="28">
        <f t="shared" si="21"/>
        <v>3385.95</v>
      </c>
      <c r="J372" s="28">
        <f t="shared" si="22"/>
        <v>3980.94</v>
      </c>
      <c r="K372" s="28">
        <f t="shared" si="23"/>
        <v>5301.960000000001</v>
      </c>
      <c r="L372" s="28">
        <v>0</v>
      </c>
      <c r="M372" s="28">
        <v>505.29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1683.04</v>
      </c>
      <c r="D373" s="21">
        <v>0</v>
      </c>
      <c r="E373" s="21">
        <v>242.89</v>
      </c>
      <c r="F373" s="21">
        <v>1714.18</v>
      </c>
      <c r="G373" s="27">
        <v>146.64</v>
      </c>
      <c r="H373" s="28">
        <f t="shared" si="20"/>
        <v>3020.9999999999995</v>
      </c>
      <c r="I373" s="28">
        <f t="shared" si="21"/>
        <v>3384.5399999999995</v>
      </c>
      <c r="J373" s="28">
        <f t="shared" si="22"/>
        <v>3979.5299999999997</v>
      </c>
      <c r="K373" s="28">
        <f t="shared" si="23"/>
        <v>5300.550000000001</v>
      </c>
      <c r="L373" s="28">
        <v>0</v>
      </c>
      <c r="M373" s="28">
        <v>264.05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1593.05</v>
      </c>
      <c r="D374" s="21">
        <v>0</v>
      </c>
      <c r="E374" s="21">
        <v>80.71</v>
      </c>
      <c r="F374" s="21">
        <v>1624.19</v>
      </c>
      <c r="G374" s="27">
        <v>138.8</v>
      </c>
      <c r="H374" s="28">
        <f t="shared" si="20"/>
        <v>2923.1699999999996</v>
      </c>
      <c r="I374" s="28">
        <f t="shared" si="21"/>
        <v>3286.7099999999996</v>
      </c>
      <c r="J374" s="28">
        <f t="shared" si="22"/>
        <v>3881.7</v>
      </c>
      <c r="K374" s="28">
        <f t="shared" si="23"/>
        <v>5202.720000000001</v>
      </c>
      <c r="L374" s="28">
        <v>0</v>
      </c>
      <c r="M374" s="28">
        <v>87.74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1756.2</v>
      </c>
      <c r="D375" s="21">
        <v>0</v>
      </c>
      <c r="E375" s="21">
        <v>247.76</v>
      </c>
      <c r="F375" s="21">
        <v>1787.34</v>
      </c>
      <c r="G375" s="27">
        <v>153.01</v>
      </c>
      <c r="H375" s="28">
        <f t="shared" si="20"/>
        <v>3100.53</v>
      </c>
      <c r="I375" s="28">
        <f t="shared" si="21"/>
        <v>3464.07</v>
      </c>
      <c r="J375" s="28">
        <f t="shared" si="22"/>
        <v>4059.06</v>
      </c>
      <c r="K375" s="28">
        <f t="shared" si="23"/>
        <v>5380.080000000001</v>
      </c>
      <c r="L375" s="28">
        <v>0</v>
      </c>
      <c r="M375" s="28">
        <v>269.35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1854.48</v>
      </c>
      <c r="D376" s="21">
        <v>0</v>
      </c>
      <c r="E376" s="21">
        <v>352.13</v>
      </c>
      <c r="F376" s="21">
        <v>1885.62</v>
      </c>
      <c r="G376" s="27">
        <v>161.58</v>
      </c>
      <c r="H376" s="28">
        <f t="shared" si="20"/>
        <v>3207.3799999999997</v>
      </c>
      <c r="I376" s="28">
        <f t="shared" si="21"/>
        <v>3570.9199999999996</v>
      </c>
      <c r="J376" s="28">
        <f t="shared" si="22"/>
        <v>4165.91</v>
      </c>
      <c r="K376" s="28">
        <f t="shared" si="23"/>
        <v>5486.93</v>
      </c>
      <c r="L376" s="28">
        <v>0</v>
      </c>
      <c r="M376" s="28">
        <v>382.81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1780.58</v>
      </c>
      <c r="D377" s="21">
        <v>0</v>
      </c>
      <c r="E377" s="21">
        <v>185.57</v>
      </c>
      <c r="F377" s="21">
        <v>1811.72</v>
      </c>
      <c r="G377" s="27">
        <v>155.14</v>
      </c>
      <c r="H377" s="28">
        <f t="shared" si="20"/>
        <v>3127.0399999999995</v>
      </c>
      <c r="I377" s="28">
        <f t="shared" si="21"/>
        <v>3490.5799999999995</v>
      </c>
      <c r="J377" s="28">
        <f t="shared" si="22"/>
        <v>4085.5699999999997</v>
      </c>
      <c r="K377" s="28">
        <f t="shared" si="23"/>
        <v>5406.59</v>
      </c>
      <c r="L377" s="28">
        <v>0</v>
      </c>
      <c r="M377" s="28">
        <v>201.74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2112.73</v>
      </c>
      <c r="D378" s="21">
        <v>0</v>
      </c>
      <c r="E378" s="21">
        <v>494.68</v>
      </c>
      <c r="F378" s="21">
        <v>2143.87</v>
      </c>
      <c r="G378" s="27">
        <v>184.08</v>
      </c>
      <c r="H378" s="28">
        <f t="shared" si="20"/>
        <v>3488.1299999999997</v>
      </c>
      <c r="I378" s="28">
        <f t="shared" si="21"/>
        <v>3851.6699999999996</v>
      </c>
      <c r="J378" s="28">
        <f t="shared" si="22"/>
        <v>4446.66</v>
      </c>
      <c r="K378" s="28">
        <f t="shared" si="23"/>
        <v>5767.68</v>
      </c>
      <c r="L378" s="28">
        <v>0</v>
      </c>
      <c r="M378" s="28">
        <v>537.78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2141.97</v>
      </c>
      <c r="D379" s="21">
        <v>0</v>
      </c>
      <c r="E379" s="21">
        <v>552.8</v>
      </c>
      <c r="F379" s="21">
        <v>2173.11</v>
      </c>
      <c r="G379" s="27">
        <v>186.62</v>
      </c>
      <c r="H379" s="28">
        <f t="shared" si="20"/>
        <v>3519.9099999999994</v>
      </c>
      <c r="I379" s="28">
        <f t="shared" si="21"/>
        <v>3883.4499999999994</v>
      </c>
      <c r="J379" s="28">
        <f t="shared" si="22"/>
        <v>4478.4400000000005</v>
      </c>
      <c r="K379" s="28">
        <f t="shared" si="23"/>
        <v>5799.460000000001</v>
      </c>
      <c r="L379" s="28">
        <v>0</v>
      </c>
      <c r="M379" s="28">
        <v>600.96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2088.87</v>
      </c>
      <c r="D380" s="21">
        <v>0</v>
      </c>
      <c r="E380" s="21">
        <v>591.25</v>
      </c>
      <c r="F380" s="21">
        <v>2120.01</v>
      </c>
      <c r="G380" s="27">
        <v>182</v>
      </c>
      <c r="H380" s="28">
        <f t="shared" si="20"/>
        <v>3462.19</v>
      </c>
      <c r="I380" s="28">
        <f t="shared" si="21"/>
        <v>3825.73</v>
      </c>
      <c r="J380" s="28">
        <f t="shared" si="22"/>
        <v>4420.72</v>
      </c>
      <c r="K380" s="28">
        <f t="shared" si="23"/>
        <v>5741.740000000001</v>
      </c>
      <c r="L380" s="28">
        <v>0</v>
      </c>
      <c r="M380" s="28">
        <v>642.76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2111.45</v>
      </c>
      <c r="D381" s="21">
        <v>0</v>
      </c>
      <c r="E381" s="21">
        <v>541.62</v>
      </c>
      <c r="F381" s="21">
        <v>2142.59</v>
      </c>
      <c r="G381" s="27">
        <v>183.96</v>
      </c>
      <c r="H381" s="28">
        <f t="shared" si="20"/>
        <v>3486.73</v>
      </c>
      <c r="I381" s="28">
        <f t="shared" si="21"/>
        <v>3850.27</v>
      </c>
      <c r="J381" s="28">
        <f t="shared" si="22"/>
        <v>4445.26</v>
      </c>
      <c r="K381" s="28">
        <f t="shared" si="23"/>
        <v>5766.280000000001</v>
      </c>
      <c r="L381" s="28">
        <v>0</v>
      </c>
      <c r="M381" s="28">
        <v>588.81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2114.08</v>
      </c>
      <c r="D382" s="21">
        <v>0</v>
      </c>
      <c r="E382" s="21">
        <v>514.81</v>
      </c>
      <c r="F382" s="21">
        <v>2145.22</v>
      </c>
      <c r="G382" s="27">
        <v>184.19</v>
      </c>
      <c r="H382" s="28">
        <f t="shared" si="20"/>
        <v>3489.5899999999997</v>
      </c>
      <c r="I382" s="28">
        <f t="shared" si="21"/>
        <v>3853.1299999999997</v>
      </c>
      <c r="J382" s="28">
        <f t="shared" si="22"/>
        <v>4448.120000000001</v>
      </c>
      <c r="K382" s="28">
        <f t="shared" si="23"/>
        <v>5769.140000000001</v>
      </c>
      <c r="L382" s="28">
        <v>0</v>
      </c>
      <c r="M382" s="28">
        <v>559.66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2042.71</v>
      </c>
      <c r="D383" s="21">
        <v>0</v>
      </c>
      <c r="E383" s="21">
        <v>543.49</v>
      </c>
      <c r="F383" s="21">
        <v>2073.85</v>
      </c>
      <c r="G383" s="27">
        <v>177.98</v>
      </c>
      <c r="H383" s="28">
        <f t="shared" si="20"/>
        <v>3412.0099999999998</v>
      </c>
      <c r="I383" s="28">
        <f t="shared" si="21"/>
        <v>3775.5499999999997</v>
      </c>
      <c r="J383" s="28">
        <f t="shared" si="22"/>
        <v>4370.540000000001</v>
      </c>
      <c r="K383" s="28">
        <f t="shared" si="23"/>
        <v>5691.560000000001</v>
      </c>
      <c r="L383" s="28">
        <v>0</v>
      </c>
      <c r="M383" s="28">
        <v>590.84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2020.46</v>
      </c>
      <c r="D384" s="21">
        <v>0</v>
      </c>
      <c r="E384" s="21">
        <v>457.55</v>
      </c>
      <c r="F384" s="21">
        <v>2051.6</v>
      </c>
      <c r="G384" s="27">
        <v>176.04</v>
      </c>
      <c r="H384" s="28">
        <f t="shared" si="20"/>
        <v>3387.82</v>
      </c>
      <c r="I384" s="28">
        <f t="shared" si="21"/>
        <v>3751.36</v>
      </c>
      <c r="J384" s="28">
        <f t="shared" si="22"/>
        <v>4346.35</v>
      </c>
      <c r="K384" s="28">
        <f t="shared" si="23"/>
        <v>5667.370000000001</v>
      </c>
      <c r="L384" s="28">
        <v>0</v>
      </c>
      <c r="M384" s="28">
        <v>497.41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1627.33</v>
      </c>
      <c r="D385" s="21">
        <v>10.51</v>
      </c>
      <c r="E385" s="21">
        <v>0</v>
      </c>
      <c r="F385" s="21">
        <v>1658.47</v>
      </c>
      <c r="G385" s="27">
        <v>141.78</v>
      </c>
      <c r="H385" s="28">
        <f t="shared" si="20"/>
        <v>2960.43</v>
      </c>
      <c r="I385" s="28">
        <f t="shared" si="21"/>
        <v>3323.97</v>
      </c>
      <c r="J385" s="28">
        <f t="shared" si="22"/>
        <v>3918.9599999999996</v>
      </c>
      <c r="K385" s="28">
        <f t="shared" si="23"/>
        <v>5239.9800000000005</v>
      </c>
      <c r="L385" s="28">
        <v>11.43</v>
      </c>
      <c r="M385" s="28">
        <v>0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1637.18</v>
      </c>
      <c r="D386" s="21">
        <v>0</v>
      </c>
      <c r="E386" s="21">
        <v>50.37</v>
      </c>
      <c r="F386" s="21">
        <v>1668.32</v>
      </c>
      <c r="G386" s="27">
        <v>142.64</v>
      </c>
      <c r="H386" s="28">
        <f t="shared" si="20"/>
        <v>2971.14</v>
      </c>
      <c r="I386" s="28">
        <f t="shared" si="21"/>
        <v>3334.68</v>
      </c>
      <c r="J386" s="28">
        <f t="shared" si="22"/>
        <v>3929.67</v>
      </c>
      <c r="K386" s="28">
        <f t="shared" si="23"/>
        <v>5250.6900000000005</v>
      </c>
      <c r="L386" s="28">
        <v>0</v>
      </c>
      <c r="M386" s="28">
        <v>54.76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2456.99</v>
      </c>
      <c r="D387" s="21">
        <v>0</v>
      </c>
      <c r="E387" s="21">
        <v>885.62</v>
      </c>
      <c r="F387" s="21">
        <v>2488.13</v>
      </c>
      <c r="G387" s="27">
        <v>214.07</v>
      </c>
      <c r="H387" s="28">
        <f t="shared" si="20"/>
        <v>3862.3799999999997</v>
      </c>
      <c r="I387" s="28">
        <f t="shared" si="21"/>
        <v>4225.92</v>
      </c>
      <c r="J387" s="28">
        <f t="shared" si="22"/>
        <v>4820.91</v>
      </c>
      <c r="K387" s="28">
        <f t="shared" si="23"/>
        <v>6141.93</v>
      </c>
      <c r="L387" s="28">
        <v>0</v>
      </c>
      <c r="M387" s="28">
        <v>962.78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2440.6</v>
      </c>
      <c r="D388" s="21">
        <v>0</v>
      </c>
      <c r="E388" s="21">
        <v>960.72</v>
      </c>
      <c r="F388" s="21">
        <v>2471.74</v>
      </c>
      <c r="G388" s="27">
        <v>212.64</v>
      </c>
      <c r="H388" s="28">
        <f t="shared" si="20"/>
        <v>3844.56</v>
      </c>
      <c r="I388" s="28">
        <f t="shared" si="21"/>
        <v>4208.1</v>
      </c>
      <c r="J388" s="28">
        <f t="shared" si="22"/>
        <v>4803.09</v>
      </c>
      <c r="K388" s="28">
        <f t="shared" si="23"/>
        <v>6124.110000000001</v>
      </c>
      <c r="L388" s="28">
        <v>0</v>
      </c>
      <c r="M388" s="28">
        <v>1044.42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2147.94</v>
      </c>
      <c r="D389" s="21">
        <v>0</v>
      </c>
      <c r="E389" s="21">
        <v>657</v>
      </c>
      <c r="F389" s="21">
        <v>2179.08</v>
      </c>
      <c r="G389" s="27">
        <v>187.14</v>
      </c>
      <c r="H389" s="28">
        <f t="shared" si="20"/>
        <v>3526.4</v>
      </c>
      <c r="I389" s="28">
        <f t="shared" si="21"/>
        <v>3889.94</v>
      </c>
      <c r="J389" s="28">
        <f t="shared" si="22"/>
        <v>4484.93</v>
      </c>
      <c r="K389" s="28">
        <f t="shared" si="23"/>
        <v>5805.950000000001</v>
      </c>
      <c r="L389" s="28">
        <v>0</v>
      </c>
      <c r="M389" s="28">
        <v>714.24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2184.46</v>
      </c>
      <c r="D390" s="21">
        <v>0</v>
      </c>
      <c r="E390" s="21">
        <v>788.23</v>
      </c>
      <c r="F390" s="21">
        <v>2215.6</v>
      </c>
      <c r="G390" s="27">
        <v>190.33</v>
      </c>
      <c r="H390" s="28">
        <f t="shared" si="20"/>
        <v>3566.11</v>
      </c>
      <c r="I390" s="28">
        <f t="shared" si="21"/>
        <v>3929.65</v>
      </c>
      <c r="J390" s="28">
        <f t="shared" si="22"/>
        <v>4524.64</v>
      </c>
      <c r="K390" s="28">
        <f t="shared" si="23"/>
        <v>5845.660000000001</v>
      </c>
      <c r="L390" s="28">
        <v>0</v>
      </c>
      <c r="M390" s="28">
        <v>856.91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1676.64</v>
      </c>
      <c r="D391" s="21">
        <v>0</v>
      </c>
      <c r="E391" s="21">
        <v>508.73</v>
      </c>
      <c r="F391" s="21">
        <v>1707.78</v>
      </c>
      <c r="G391" s="27">
        <v>146.08</v>
      </c>
      <c r="H391" s="28">
        <f t="shared" si="20"/>
        <v>3014.04</v>
      </c>
      <c r="I391" s="28">
        <f t="shared" si="21"/>
        <v>3377.58</v>
      </c>
      <c r="J391" s="28">
        <f t="shared" si="22"/>
        <v>3972.57</v>
      </c>
      <c r="K391" s="28">
        <f t="shared" si="23"/>
        <v>5293.590000000001</v>
      </c>
      <c r="L391" s="28">
        <v>0</v>
      </c>
      <c r="M391" s="28">
        <v>553.05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1674.9</v>
      </c>
      <c r="D392" s="21">
        <v>0</v>
      </c>
      <c r="E392" s="21">
        <v>169.48</v>
      </c>
      <c r="F392" s="21">
        <v>1706.04</v>
      </c>
      <c r="G392" s="27">
        <v>145.93</v>
      </c>
      <c r="H392" s="28">
        <f t="shared" si="20"/>
        <v>3012.15</v>
      </c>
      <c r="I392" s="28">
        <f t="shared" si="21"/>
        <v>3375.69</v>
      </c>
      <c r="J392" s="28">
        <f t="shared" si="22"/>
        <v>3970.68</v>
      </c>
      <c r="K392" s="28">
        <f t="shared" si="23"/>
        <v>5291.700000000001</v>
      </c>
      <c r="L392" s="28">
        <v>0</v>
      </c>
      <c r="M392" s="28">
        <v>184.25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1649.53</v>
      </c>
      <c r="D393" s="21">
        <v>0</v>
      </c>
      <c r="E393" s="21">
        <v>144.7</v>
      </c>
      <c r="F393" s="21">
        <v>1680.67</v>
      </c>
      <c r="G393" s="27">
        <v>143.72</v>
      </c>
      <c r="H393" s="28">
        <f t="shared" si="20"/>
        <v>2984.57</v>
      </c>
      <c r="I393" s="28">
        <f t="shared" si="21"/>
        <v>3348.11</v>
      </c>
      <c r="J393" s="28">
        <f t="shared" si="22"/>
        <v>3943.1</v>
      </c>
      <c r="K393" s="28">
        <f t="shared" si="23"/>
        <v>5264.120000000001</v>
      </c>
      <c r="L393" s="28">
        <v>0</v>
      </c>
      <c r="M393" s="28">
        <v>157.31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1649.87</v>
      </c>
      <c r="D394" s="21">
        <v>0</v>
      </c>
      <c r="E394" s="21">
        <v>329.7</v>
      </c>
      <c r="F394" s="21">
        <v>1681.01</v>
      </c>
      <c r="G394" s="27">
        <v>143.75</v>
      </c>
      <c r="H394" s="28">
        <f aca="true" t="shared" si="24" ref="H394:H457">SUM($C394,$G394,$R$5,$R$6)</f>
        <v>2984.94</v>
      </c>
      <c r="I394" s="28">
        <f aca="true" t="shared" si="25" ref="I394:I457">SUM($C394,$G394,$S$5,$S$6)</f>
        <v>3348.48</v>
      </c>
      <c r="J394" s="28">
        <f aca="true" t="shared" si="26" ref="J394:J457">SUM($C394,$G394,$T$5,$T$6)</f>
        <v>3943.47</v>
      </c>
      <c r="K394" s="28">
        <f aca="true" t="shared" si="27" ref="K394:K457">SUM($C394,$G394,$U$5,$U$6)</f>
        <v>5264.490000000001</v>
      </c>
      <c r="L394" s="28">
        <v>0</v>
      </c>
      <c r="M394" s="28">
        <v>358.43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1579.61</v>
      </c>
      <c r="D395" s="21">
        <v>0</v>
      </c>
      <c r="E395" s="21">
        <v>353.78</v>
      </c>
      <c r="F395" s="21">
        <v>1610.75</v>
      </c>
      <c r="G395" s="27">
        <v>137.63</v>
      </c>
      <c r="H395" s="28">
        <f t="shared" si="24"/>
        <v>2908.56</v>
      </c>
      <c r="I395" s="28">
        <f t="shared" si="25"/>
        <v>3272.1</v>
      </c>
      <c r="J395" s="28">
        <f t="shared" si="26"/>
        <v>3867.0899999999997</v>
      </c>
      <c r="K395" s="28">
        <f t="shared" si="27"/>
        <v>5188.110000000001</v>
      </c>
      <c r="L395" s="28">
        <v>0</v>
      </c>
      <c r="M395" s="28">
        <v>384.6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1572.67</v>
      </c>
      <c r="D396" s="21">
        <v>0</v>
      </c>
      <c r="E396" s="21">
        <v>347.53</v>
      </c>
      <c r="F396" s="21">
        <v>1603.81</v>
      </c>
      <c r="G396" s="27">
        <v>137.02</v>
      </c>
      <c r="H396" s="28">
        <f t="shared" si="24"/>
        <v>2901.0099999999998</v>
      </c>
      <c r="I396" s="28">
        <f t="shared" si="25"/>
        <v>3264.5499999999997</v>
      </c>
      <c r="J396" s="28">
        <f t="shared" si="26"/>
        <v>3859.54</v>
      </c>
      <c r="K396" s="28">
        <f t="shared" si="27"/>
        <v>5180.560000000001</v>
      </c>
      <c r="L396" s="28">
        <v>0</v>
      </c>
      <c r="M396" s="28">
        <v>377.81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1487.92</v>
      </c>
      <c r="D397" s="21">
        <v>0</v>
      </c>
      <c r="E397" s="21">
        <v>11</v>
      </c>
      <c r="F397" s="21">
        <v>1519.06</v>
      </c>
      <c r="G397" s="27">
        <v>129.64</v>
      </c>
      <c r="H397" s="28">
        <f t="shared" si="24"/>
        <v>2808.8799999999997</v>
      </c>
      <c r="I397" s="28">
        <f t="shared" si="25"/>
        <v>3172.4199999999996</v>
      </c>
      <c r="J397" s="28">
        <f t="shared" si="26"/>
        <v>3767.41</v>
      </c>
      <c r="K397" s="28">
        <f t="shared" si="27"/>
        <v>5088.43</v>
      </c>
      <c r="L397" s="28">
        <v>0</v>
      </c>
      <c r="M397" s="28">
        <v>11.96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1577.27</v>
      </c>
      <c r="D398" s="21">
        <v>0</v>
      </c>
      <c r="E398" s="21">
        <v>213.03</v>
      </c>
      <c r="F398" s="21">
        <v>1608.41</v>
      </c>
      <c r="G398" s="27">
        <v>137.42</v>
      </c>
      <c r="H398" s="28">
        <f t="shared" si="24"/>
        <v>2906.0099999999998</v>
      </c>
      <c r="I398" s="28">
        <f t="shared" si="25"/>
        <v>3269.5499999999997</v>
      </c>
      <c r="J398" s="28">
        <f t="shared" si="26"/>
        <v>3864.54</v>
      </c>
      <c r="K398" s="28">
        <f t="shared" si="27"/>
        <v>5185.560000000001</v>
      </c>
      <c r="L398" s="28">
        <v>0</v>
      </c>
      <c r="M398" s="28">
        <v>231.59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1615.2</v>
      </c>
      <c r="D399" s="21">
        <v>0</v>
      </c>
      <c r="E399" s="21">
        <v>80.5</v>
      </c>
      <c r="F399" s="21">
        <v>1646.34</v>
      </c>
      <c r="G399" s="27">
        <v>140.73</v>
      </c>
      <c r="H399" s="28">
        <f t="shared" si="24"/>
        <v>2947.25</v>
      </c>
      <c r="I399" s="28">
        <f t="shared" si="25"/>
        <v>3310.79</v>
      </c>
      <c r="J399" s="28">
        <f t="shared" si="26"/>
        <v>3905.78</v>
      </c>
      <c r="K399" s="28">
        <f t="shared" si="27"/>
        <v>5226.800000000001</v>
      </c>
      <c r="L399" s="28">
        <v>0</v>
      </c>
      <c r="M399" s="28">
        <v>87.51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1609.58</v>
      </c>
      <c r="D400" s="21">
        <v>9.23</v>
      </c>
      <c r="E400" s="21">
        <v>16.57</v>
      </c>
      <c r="F400" s="21">
        <v>1640.72</v>
      </c>
      <c r="G400" s="27">
        <v>140.24</v>
      </c>
      <c r="H400" s="28">
        <f t="shared" si="24"/>
        <v>2941.14</v>
      </c>
      <c r="I400" s="28">
        <f t="shared" si="25"/>
        <v>3304.68</v>
      </c>
      <c r="J400" s="28">
        <f t="shared" si="26"/>
        <v>3899.6699999999996</v>
      </c>
      <c r="K400" s="28">
        <f t="shared" si="27"/>
        <v>5220.6900000000005</v>
      </c>
      <c r="L400" s="28">
        <v>10.03</v>
      </c>
      <c r="M400" s="28">
        <v>18.01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1632.09</v>
      </c>
      <c r="D401" s="21">
        <v>130.05</v>
      </c>
      <c r="E401" s="21">
        <v>0</v>
      </c>
      <c r="F401" s="21">
        <v>1663.23</v>
      </c>
      <c r="G401" s="27">
        <v>142.2</v>
      </c>
      <c r="H401" s="28">
        <f t="shared" si="24"/>
        <v>2965.61</v>
      </c>
      <c r="I401" s="28">
        <f t="shared" si="25"/>
        <v>3329.15</v>
      </c>
      <c r="J401" s="28">
        <f t="shared" si="26"/>
        <v>3924.14</v>
      </c>
      <c r="K401" s="28">
        <f t="shared" si="27"/>
        <v>5245.160000000001</v>
      </c>
      <c r="L401" s="28">
        <v>141.38</v>
      </c>
      <c r="M401" s="28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1685.51</v>
      </c>
      <c r="D402" s="21">
        <v>90.05</v>
      </c>
      <c r="E402" s="21">
        <v>0</v>
      </c>
      <c r="F402" s="21">
        <v>1716.65</v>
      </c>
      <c r="G402" s="27">
        <v>146.85</v>
      </c>
      <c r="H402" s="28">
        <f t="shared" si="24"/>
        <v>3023.68</v>
      </c>
      <c r="I402" s="28">
        <f t="shared" si="25"/>
        <v>3387.22</v>
      </c>
      <c r="J402" s="28">
        <f t="shared" si="26"/>
        <v>3982.2099999999996</v>
      </c>
      <c r="K402" s="28">
        <f t="shared" si="27"/>
        <v>5303.2300000000005</v>
      </c>
      <c r="L402" s="28">
        <v>97.9</v>
      </c>
      <c r="M402" s="28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1694.11</v>
      </c>
      <c r="D403" s="21">
        <v>41.71</v>
      </c>
      <c r="E403" s="21">
        <v>0</v>
      </c>
      <c r="F403" s="21">
        <v>1725.25</v>
      </c>
      <c r="G403" s="27">
        <v>147.6</v>
      </c>
      <c r="H403" s="28">
        <f t="shared" si="24"/>
        <v>3033.0299999999997</v>
      </c>
      <c r="I403" s="28">
        <f t="shared" si="25"/>
        <v>3396.5699999999997</v>
      </c>
      <c r="J403" s="28">
        <f t="shared" si="26"/>
        <v>3991.56</v>
      </c>
      <c r="K403" s="28">
        <f t="shared" si="27"/>
        <v>5312.580000000001</v>
      </c>
      <c r="L403" s="28">
        <v>45.34</v>
      </c>
      <c r="M403" s="28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1687.08</v>
      </c>
      <c r="D404" s="21">
        <v>56.19</v>
      </c>
      <c r="E404" s="21">
        <v>0</v>
      </c>
      <c r="F404" s="21">
        <v>1718.22</v>
      </c>
      <c r="G404" s="27">
        <v>146.99</v>
      </c>
      <c r="H404" s="28">
        <f t="shared" si="24"/>
        <v>3025.39</v>
      </c>
      <c r="I404" s="28">
        <f t="shared" si="25"/>
        <v>3388.93</v>
      </c>
      <c r="J404" s="28">
        <f t="shared" si="26"/>
        <v>3983.9199999999996</v>
      </c>
      <c r="K404" s="28">
        <f t="shared" si="27"/>
        <v>5304.9400000000005</v>
      </c>
      <c r="L404" s="28">
        <v>61.09</v>
      </c>
      <c r="M404" s="28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1676.4</v>
      </c>
      <c r="D405" s="21">
        <v>76.52</v>
      </c>
      <c r="E405" s="21">
        <v>0</v>
      </c>
      <c r="F405" s="21">
        <v>1707.54</v>
      </c>
      <c r="G405" s="27">
        <v>146.06</v>
      </c>
      <c r="H405" s="28">
        <f t="shared" si="24"/>
        <v>3013.78</v>
      </c>
      <c r="I405" s="28">
        <f t="shared" si="25"/>
        <v>3377.32</v>
      </c>
      <c r="J405" s="28">
        <f t="shared" si="26"/>
        <v>3972.31</v>
      </c>
      <c r="K405" s="28">
        <f t="shared" si="27"/>
        <v>5293.330000000001</v>
      </c>
      <c r="L405" s="28">
        <v>83.19</v>
      </c>
      <c r="M405" s="28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1676.38</v>
      </c>
      <c r="D406" s="21">
        <v>0</v>
      </c>
      <c r="E406" s="21">
        <v>67.51</v>
      </c>
      <c r="F406" s="21">
        <v>1707.52</v>
      </c>
      <c r="G406" s="27">
        <v>146.06</v>
      </c>
      <c r="H406" s="28">
        <f t="shared" si="24"/>
        <v>3013.7599999999998</v>
      </c>
      <c r="I406" s="28">
        <f t="shared" si="25"/>
        <v>3377.2999999999997</v>
      </c>
      <c r="J406" s="28">
        <f t="shared" si="26"/>
        <v>3972.29</v>
      </c>
      <c r="K406" s="28">
        <f t="shared" si="27"/>
        <v>5293.310000000001</v>
      </c>
      <c r="L406" s="28">
        <v>0</v>
      </c>
      <c r="M406" s="28">
        <v>73.39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1647.62</v>
      </c>
      <c r="D407" s="21">
        <v>0</v>
      </c>
      <c r="E407" s="21">
        <v>69.27</v>
      </c>
      <c r="F407" s="21">
        <v>1678.76</v>
      </c>
      <c r="G407" s="27">
        <v>143.55</v>
      </c>
      <c r="H407" s="28">
        <f t="shared" si="24"/>
        <v>2982.49</v>
      </c>
      <c r="I407" s="28">
        <f t="shared" si="25"/>
        <v>3346.0299999999997</v>
      </c>
      <c r="J407" s="28">
        <f t="shared" si="26"/>
        <v>3941.02</v>
      </c>
      <c r="K407" s="28">
        <f t="shared" si="27"/>
        <v>5262.040000000001</v>
      </c>
      <c r="L407" s="28">
        <v>0</v>
      </c>
      <c r="M407" s="28">
        <v>75.31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1637.1</v>
      </c>
      <c r="D408" s="21">
        <v>128.05</v>
      </c>
      <c r="E408" s="21">
        <v>0</v>
      </c>
      <c r="F408" s="21">
        <v>1668.24</v>
      </c>
      <c r="G408" s="27">
        <v>142.64</v>
      </c>
      <c r="H408" s="28">
        <f t="shared" si="24"/>
        <v>2971.06</v>
      </c>
      <c r="I408" s="28">
        <f t="shared" si="25"/>
        <v>3334.6</v>
      </c>
      <c r="J408" s="28">
        <f t="shared" si="26"/>
        <v>3929.5899999999997</v>
      </c>
      <c r="K408" s="28">
        <f t="shared" si="27"/>
        <v>5250.610000000001</v>
      </c>
      <c r="L408" s="28">
        <v>139.21</v>
      </c>
      <c r="M408" s="28">
        <v>0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1640.21</v>
      </c>
      <c r="D409" s="21">
        <v>152.54</v>
      </c>
      <c r="E409" s="21">
        <v>0</v>
      </c>
      <c r="F409" s="21">
        <v>1671.35</v>
      </c>
      <c r="G409" s="27">
        <v>142.91</v>
      </c>
      <c r="H409" s="28">
        <f t="shared" si="24"/>
        <v>2974.44</v>
      </c>
      <c r="I409" s="28">
        <f t="shared" si="25"/>
        <v>3337.98</v>
      </c>
      <c r="J409" s="28">
        <f t="shared" si="26"/>
        <v>3932.97</v>
      </c>
      <c r="K409" s="28">
        <f t="shared" si="27"/>
        <v>5253.990000000001</v>
      </c>
      <c r="L409" s="28">
        <v>165.83</v>
      </c>
      <c r="M409" s="28">
        <v>0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1649.42</v>
      </c>
      <c r="D410" s="21">
        <v>0</v>
      </c>
      <c r="E410" s="21">
        <v>44.9</v>
      </c>
      <c r="F410" s="21">
        <v>1680.56</v>
      </c>
      <c r="G410" s="27">
        <v>143.71</v>
      </c>
      <c r="H410" s="28">
        <f t="shared" si="24"/>
        <v>2984.4500000000003</v>
      </c>
      <c r="I410" s="28">
        <f t="shared" si="25"/>
        <v>3347.9900000000002</v>
      </c>
      <c r="J410" s="28">
        <f t="shared" si="26"/>
        <v>3942.98</v>
      </c>
      <c r="K410" s="28">
        <f t="shared" si="27"/>
        <v>5264.000000000001</v>
      </c>
      <c r="L410" s="28">
        <v>0</v>
      </c>
      <c r="M410" s="28">
        <v>48.81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1689.89</v>
      </c>
      <c r="D411" s="21">
        <v>0</v>
      </c>
      <c r="E411" s="21">
        <v>88.61</v>
      </c>
      <c r="F411" s="21">
        <v>1721.03</v>
      </c>
      <c r="G411" s="27">
        <v>147.24</v>
      </c>
      <c r="H411" s="28">
        <f t="shared" si="24"/>
        <v>3028.4500000000003</v>
      </c>
      <c r="I411" s="28">
        <f t="shared" si="25"/>
        <v>3391.9900000000002</v>
      </c>
      <c r="J411" s="28">
        <f t="shared" si="26"/>
        <v>3986.98</v>
      </c>
      <c r="K411" s="28">
        <f t="shared" si="27"/>
        <v>5308.000000000001</v>
      </c>
      <c r="L411" s="28">
        <v>0</v>
      </c>
      <c r="M411" s="28">
        <v>96.33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1689.87</v>
      </c>
      <c r="D412" s="21">
        <v>0</v>
      </c>
      <c r="E412" s="21">
        <v>84.55</v>
      </c>
      <c r="F412" s="21">
        <v>1721.01</v>
      </c>
      <c r="G412" s="27">
        <v>147.23</v>
      </c>
      <c r="H412" s="28">
        <f t="shared" si="24"/>
        <v>3028.4199999999996</v>
      </c>
      <c r="I412" s="28">
        <f t="shared" si="25"/>
        <v>3391.9599999999996</v>
      </c>
      <c r="J412" s="28">
        <f t="shared" si="26"/>
        <v>3986.95</v>
      </c>
      <c r="K412" s="28">
        <f t="shared" si="27"/>
        <v>5307.970000000001</v>
      </c>
      <c r="L412" s="28">
        <v>0</v>
      </c>
      <c r="M412" s="28">
        <v>91.92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1679.79</v>
      </c>
      <c r="D413" s="21">
        <v>0</v>
      </c>
      <c r="E413" s="21">
        <v>77.07</v>
      </c>
      <c r="F413" s="21">
        <v>1710.93</v>
      </c>
      <c r="G413" s="27">
        <v>146.36</v>
      </c>
      <c r="H413" s="28">
        <f t="shared" si="24"/>
        <v>3017.47</v>
      </c>
      <c r="I413" s="28">
        <f t="shared" si="25"/>
        <v>3381.0099999999998</v>
      </c>
      <c r="J413" s="28">
        <f t="shared" si="26"/>
        <v>3976</v>
      </c>
      <c r="K413" s="28">
        <f t="shared" si="27"/>
        <v>5297.02</v>
      </c>
      <c r="L413" s="28">
        <v>0</v>
      </c>
      <c r="M413" s="28">
        <v>83.78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1914.47</v>
      </c>
      <c r="D414" s="21">
        <v>0</v>
      </c>
      <c r="E414" s="21">
        <v>415.23</v>
      </c>
      <c r="F414" s="21">
        <v>1945.61</v>
      </c>
      <c r="G414" s="27">
        <v>166.8</v>
      </c>
      <c r="H414" s="28">
        <f t="shared" si="24"/>
        <v>3272.5899999999997</v>
      </c>
      <c r="I414" s="28">
        <f t="shared" si="25"/>
        <v>3636.1299999999997</v>
      </c>
      <c r="J414" s="28">
        <f t="shared" si="26"/>
        <v>4231.120000000001</v>
      </c>
      <c r="K414" s="28">
        <f t="shared" si="27"/>
        <v>5552.140000000001</v>
      </c>
      <c r="L414" s="28">
        <v>0</v>
      </c>
      <c r="M414" s="28">
        <v>451.41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1666.17</v>
      </c>
      <c r="D415" s="21">
        <v>0</v>
      </c>
      <c r="E415" s="21">
        <v>157.49</v>
      </c>
      <c r="F415" s="21">
        <v>1697.31</v>
      </c>
      <c r="G415" s="27">
        <v>145.17</v>
      </c>
      <c r="H415" s="28">
        <f t="shared" si="24"/>
        <v>3002.6600000000003</v>
      </c>
      <c r="I415" s="28">
        <f t="shared" si="25"/>
        <v>3366.2000000000003</v>
      </c>
      <c r="J415" s="28">
        <f t="shared" si="26"/>
        <v>3961.19</v>
      </c>
      <c r="K415" s="28">
        <f t="shared" si="27"/>
        <v>5282.210000000001</v>
      </c>
      <c r="L415" s="28">
        <v>0</v>
      </c>
      <c r="M415" s="28">
        <v>171.21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1658.87</v>
      </c>
      <c r="D416" s="21">
        <v>0</v>
      </c>
      <c r="E416" s="21">
        <v>152.65</v>
      </c>
      <c r="F416" s="21">
        <v>1690.01</v>
      </c>
      <c r="G416" s="27">
        <v>144.53</v>
      </c>
      <c r="H416" s="28">
        <f t="shared" si="24"/>
        <v>2994.72</v>
      </c>
      <c r="I416" s="28">
        <f t="shared" si="25"/>
        <v>3358.2599999999998</v>
      </c>
      <c r="J416" s="28">
        <f t="shared" si="26"/>
        <v>3953.2499999999995</v>
      </c>
      <c r="K416" s="28">
        <f t="shared" si="27"/>
        <v>5274.27</v>
      </c>
      <c r="L416" s="28">
        <v>0</v>
      </c>
      <c r="M416" s="28">
        <v>165.95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1576.16</v>
      </c>
      <c r="D417" s="21">
        <v>0</v>
      </c>
      <c r="E417" s="21">
        <v>99.17</v>
      </c>
      <c r="F417" s="21">
        <v>1607.3</v>
      </c>
      <c r="G417" s="27">
        <v>137.33</v>
      </c>
      <c r="H417" s="28">
        <f t="shared" si="24"/>
        <v>2904.81</v>
      </c>
      <c r="I417" s="28">
        <f t="shared" si="25"/>
        <v>3268.35</v>
      </c>
      <c r="J417" s="28">
        <f t="shared" si="26"/>
        <v>3863.3399999999997</v>
      </c>
      <c r="K417" s="28">
        <f t="shared" si="27"/>
        <v>5184.360000000001</v>
      </c>
      <c r="L417" s="28">
        <v>0</v>
      </c>
      <c r="M417" s="28">
        <v>107.81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1142.02</v>
      </c>
      <c r="D418" s="21">
        <v>388.9</v>
      </c>
      <c r="E418" s="21">
        <v>0</v>
      </c>
      <c r="F418" s="21">
        <v>1173.16</v>
      </c>
      <c r="G418" s="27">
        <v>99.5</v>
      </c>
      <c r="H418" s="28">
        <f t="shared" si="24"/>
        <v>2432.8399999999997</v>
      </c>
      <c r="I418" s="28">
        <f t="shared" si="25"/>
        <v>2796.3799999999997</v>
      </c>
      <c r="J418" s="28">
        <f t="shared" si="26"/>
        <v>3391.37</v>
      </c>
      <c r="K418" s="28">
        <f t="shared" si="27"/>
        <v>4712.390000000001</v>
      </c>
      <c r="L418" s="28">
        <v>422.78</v>
      </c>
      <c r="M418" s="28">
        <v>0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1052.95</v>
      </c>
      <c r="D419" s="21">
        <v>447.32</v>
      </c>
      <c r="E419" s="21">
        <v>0</v>
      </c>
      <c r="F419" s="21">
        <v>1084.09</v>
      </c>
      <c r="G419" s="27">
        <v>91.74</v>
      </c>
      <c r="H419" s="28">
        <f t="shared" si="24"/>
        <v>2336.0099999999998</v>
      </c>
      <c r="I419" s="28">
        <f t="shared" si="25"/>
        <v>2699.5499999999997</v>
      </c>
      <c r="J419" s="28">
        <f t="shared" si="26"/>
        <v>3294.54</v>
      </c>
      <c r="K419" s="28">
        <f t="shared" si="27"/>
        <v>4615.560000000001</v>
      </c>
      <c r="L419" s="28">
        <v>486.29</v>
      </c>
      <c r="M419" s="28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1038.92</v>
      </c>
      <c r="D420" s="21">
        <v>311.98</v>
      </c>
      <c r="E420" s="21">
        <v>0</v>
      </c>
      <c r="F420" s="21">
        <v>1070.06</v>
      </c>
      <c r="G420" s="27">
        <v>90.52</v>
      </c>
      <c r="H420" s="28">
        <f t="shared" si="24"/>
        <v>2320.7599999999998</v>
      </c>
      <c r="I420" s="28">
        <f t="shared" si="25"/>
        <v>2684.2999999999997</v>
      </c>
      <c r="J420" s="28">
        <f t="shared" si="26"/>
        <v>3279.29</v>
      </c>
      <c r="K420" s="28">
        <f t="shared" si="27"/>
        <v>4600.310000000001</v>
      </c>
      <c r="L420" s="28">
        <v>339.16</v>
      </c>
      <c r="M420" s="28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1117.4</v>
      </c>
      <c r="D421" s="21">
        <v>414.99</v>
      </c>
      <c r="E421" s="21">
        <v>0</v>
      </c>
      <c r="F421" s="21">
        <v>1148.54</v>
      </c>
      <c r="G421" s="27">
        <v>97.36</v>
      </c>
      <c r="H421" s="28">
        <f t="shared" si="24"/>
        <v>2406.08</v>
      </c>
      <c r="I421" s="28">
        <f t="shared" si="25"/>
        <v>2769.62</v>
      </c>
      <c r="J421" s="28">
        <f t="shared" si="26"/>
        <v>3364.61</v>
      </c>
      <c r="K421" s="28">
        <f t="shared" si="27"/>
        <v>4685.630000000001</v>
      </c>
      <c r="L421" s="28">
        <v>451.15</v>
      </c>
      <c r="M421" s="28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1254.01</v>
      </c>
      <c r="D422" s="21">
        <v>273.66</v>
      </c>
      <c r="E422" s="21">
        <v>0</v>
      </c>
      <c r="F422" s="21">
        <v>1285.15</v>
      </c>
      <c r="G422" s="27">
        <v>109.26</v>
      </c>
      <c r="H422" s="28">
        <f t="shared" si="24"/>
        <v>2554.5899999999997</v>
      </c>
      <c r="I422" s="28">
        <f t="shared" si="25"/>
        <v>2918.1299999999997</v>
      </c>
      <c r="J422" s="28">
        <f t="shared" si="26"/>
        <v>3513.12</v>
      </c>
      <c r="K422" s="28">
        <f t="shared" si="27"/>
        <v>4834.140000000001</v>
      </c>
      <c r="L422" s="28">
        <v>297.5</v>
      </c>
      <c r="M422" s="28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1591.88</v>
      </c>
      <c r="D423" s="21">
        <v>0</v>
      </c>
      <c r="E423" s="21">
        <v>76.04</v>
      </c>
      <c r="F423" s="21">
        <v>1623.02</v>
      </c>
      <c r="G423" s="27">
        <v>138.7</v>
      </c>
      <c r="H423" s="28">
        <f t="shared" si="24"/>
        <v>2921.9</v>
      </c>
      <c r="I423" s="28">
        <f t="shared" si="25"/>
        <v>3285.44</v>
      </c>
      <c r="J423" s="28">
        <f t="shared" si="26"/>
        <v>3880.43</v>
      </c>
      <c r="K423" s="28">
        <f t="shared" si="27"/>
        <v>5201.450000000001</v>
      </c>
      <c r="L423" s="28">
        <v>0</v>
      </c>
      <c r="M423" s="28">
        <v>82.67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1613.62</v>
      </c>
      <c r="D424" s="21">
        <v>0</v>
      </c>
      <c r="E424" s="21">
        <v>7.38</v>
      </c>
      <c r="F424" s="21">
        <v>1644.76</v>
      </c>
      <c r="G424" s="27">
        <v>140.59</v>
      </c>
      <c r="H424" s="28">
        <f t="shared" si="24"/>
        <v>2945.5299999999997</v>
      </c>
      <c r="I424" s="28">
        <f t="shared" si="25"/>
        <v>3309.0699999999997</v>
      </c>
      <c r="J424" s="28">
        <f t="shared" si="26"/>
        <v>3904.06</v>
      </c>
      <c r="K424" s="28">
        <f t="shared" si="27"/>
        <v>5225.080000000001</v>
      </c>
      <c r="L424" s="28">
        <v>0</v>
      </c>
      <c r="M424" s="28">
        <v>8.02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1631.19</v>
      </c>
      <c r="D425" s="21">
        <v>44.13</v>
      </c>
      <c r="E425" s="21">
        <v>0</v>
      </c>
      <c r="F425" s="21">
        <v>1662.33</v>
      </c>
      <c r="G425" s="27">
        <v>142.12</v>
      </c>
      <c r="H425" s="28">
        <f t="shared" si="24"/>
        <v>2964.6299999999997</v>
      </c>
      <c r="I425" s="28">
        <f t="shared" si="25"/>
        <v>3328.1699999999996</v>
      </c>
      <c r="J425" s="28">
        <f t="shared" si="26"/>
        <v>3923.16</v>
      </c>
      <c r="K425" s="28">
        <f t="shared" si="27"/>
        <v>5244.18</v>
      </c>
      <c r="L425" s="28">
        <v>47.97</v>
      </c>
      <c r="M425" s="28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1651.54</v>
      </c>
      <c r="D426" s="21">
        <v>62.27</v>
      </c>
      <c r="E426" s="21">
        <v>0</v>
      </c>
      <c r="F426" s="21">
        <v>1682.68</v>
      </c>
      <c r="G426" s="27">
        <v>143.89</v>
      </c>
      <c r="H426" s="28">
        <f t="shared" si="24"/>
        <v>2986.7499999999995</v>
      </c>
      <c r="I426" s="28">
        <f t="shared" si="25"/>
        <v>3350.2899999999995</v>
      </c>
      <c r="J426" s="28">
        <f t="shared" si="26"/>
        <v>3945.2799999999997</v>
      </c>
      <c r="K426" s="28">
        <f t="shared" si="27"/>
        <v>5266.300000000001</v>
      </c>
      <c r="L426" s="28">
        <v>67.7</v>
      </c>
      <c r="M426" s="28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1656.87</v>
      </c>
      <c r="D427" s="21">
        <v>38.74</v>
      </c>
      <c r="E427" s="21">
        <v>0</v>
      </c>
      <c r="F427" s="21">
        <v>1688.01</v>
      </c>
      <c r="G427" s="27">
        <v>144.36</v>
      </c>
      <c r="H427" s="28">
        <f t="shared" si="24"/>
        <v>2992.5499999999997</v>
      </c>
      <c r="I427" s="28">
        <f t="shared" si="25"/>
        <v>3356.0899999999997</v>
      </c>
      <c r="J427" s="28">
        <f t="shared" si="26"/>
        <v>3951.08</v>
      </c>
      <c r="K427" s="28">
        <f t="shared" si="27"/>
        <v>5272.1</v>
      </c>
      <c r="L427" s="28">
        <v>42.12</v>
      </c>
      <c r="M427" s="28">
        <v>0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1649.95</v>
      </c>
      <c r="D428" s="21">
        <v>0</v>
      </c>
      <c r="E428" s="21">
        <v>45.04</v>
      </c>
      <c r="F428" s="21">
        <v>1681.09</v>
      </c>
      <c r="G428" s="27">
        <v>143.76</v>
      </c>
      <c r="H428" s="28">
        <f t="shared" si="24"/>
        <v>2985.03</v>
      </c>
      <c r="I428" s="28">
        <f t="shared" si="25"/>
        <v>3348.57</v>
      </c>
      <c r="J428" s="28">
        <f t="shared" si="26"/>
        <v>3943.56</v>
      </c>
      <c r="K428" s="28">
        <f t="shared" si="27"/>
        <v>5264.580000000001</v>
      </c>
      <c r="L428" s="28">
        <v>0</v>
      </c>
      <c r="M428" s="28">
        <v>48.96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1639.98</v>
      </c>
      <c r="D429" s="21">
        <v>0</v>
      </c>
      <c r="E429" s="21">
        <v>102.41</v>
      </c>
      <c r="F429" s="21">
        <v>1671.12</v>
      </c>
      <c r="G429" s="27">
        <v>142.89</v>
      </c>
      <c r="H429" s="28">
        <f t="shared" si="24"/>
        <v>2974.19</v>
      </c>
      <c r="I429" s="28">
        <f t="shared" si="25"/>
        <v>3337.73</v>
      </c>
      <c r="J429" s="28">
        <f t="shared" si="26"/>
        <v>3932.72</v>
      </c>
      <c r="K429" s="28">
        <f t="shared" si="27"/>
        <v>5253.740000000001</v>
      </c>
      <c r="L429" s="28">
        <v>0</v>
      </c>
      <c r="M429" s="28">
        <v>111.33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1648.29</v>
      </c>
      <c r="D430" s="21">
        <v>0</v>
      </c>
      <c r="E430" s="21">
        <v>110.04</v>
      </c>
      <c r="F430" s="21">
        <v>1679.43</v>
      </c>
      <c r="G430" s="27">
        <v>143.61</v>
      </c>
      <c r="H430" s="28">
        <f t="shared" si="24"/>
        <v>2983.22</v>
      </c>
      <c r="I430" s="28">
        <f t="shared" si="25"/>
        <v>3346.7599999999998</v>
      </c>
      <c r="J430" s="28">
        <f t="shared" si="26"/>
        <v>3941.75</v>
      </c>
      <c r="K430" s="28">
        <f t="shared" si="27"/>
        <v>5262.77</v>
      </c>
      <c r="L430" s="28">
        <v>0</v>
      </c>
      <c r="M430" s="28">
        <v>119.63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1629.74</v>
      </c>
      <c r="D431" s="21">
        <v>0</v>
      </c>
      <c r="E431" s="21">
        <v>110.08</v>
      </c>
      <c r="F431" s="21">
        <v>1660.88</v>
      </c>
      <c r="G431" s="27">
        <v>141.99</v>
      </c>
      <c r="H431" s="28">
        <f t="shared" si="24"/>
        <v>2963.0499999999997</v>
      </c>
      <c r="I431" s="28">
        <f t="shared" si="25"/>
        <v>3326.5899999999997</v>
      </c>
      <c r="J431" s="28">
        <f t="shared" si="26"/>
        <v>3921.58</v>
      </c>
      <c r="K431" s="28">
        <f t="shared" si="27"/>
        <v>5242.6</v>
      </c>
      <c r="L431" s="28">
        <v>0</v>
      </c>
      <c r="M431" s="28">
        <v>119.67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1628.57</v>
      </c>
      <c r="D432" s="21">
        <v>0</v>
      </c>
      <c r="E432" s="21">
        <v>103.93</v>
      </c>
      <c r="F432" s="21">
        <v>1659.71</v>
      </c>
      <c r="G432" s="27">
        <v>141.89</v>
      </c>
      <c r="H432" s="28">
        <f t="shared" si="24"/>
        <v>2961.78</v>
      </c>
      <c r="I432" s="28">
        <f t="shared" si="25"/>
        <v>3325.32</v>
      </c>
      <c r="J432" s="28">
        <f t="shared" si="26"/>
        <v>3920.31</v>
      </c>
      <c r="K432" s="28">
        <f t="shared" si="27"/>
        <v>5241.330000000001</v>
      </c>
      <c r="L432" s="28">
        <v>0</v>
      </c>
      <c r="M432" s="28">
        <v>112.99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1629.12</v>
      </c>
      <c r="D433" s="21">
        <v>0</v>
      </c>
      <c r="E433" s="21">
        <v>34.16</v>
      </c>
      <c r="F433" s="21">
        <v>1660.26</v>
      </c>
      <c r="G433" s="27">
        <v>141.94</v>
      </c>
      <c r="H433" s="28">
        <f t="shared" si="24"/>
        <v>2962.3799999999997</v>
      </c>
      <c r="I433" s="28">
        <f t="shared" si="25"/>
        <v>3325.9199999999996</v>
      </c>
      <c r="J433" s="28">
        <f t="shared" si="26"/>
        <v>3920.91</v>
      </c>
      <c r="K433" s="28">
        <f t="shared" si="27"/>
        <v>5241.93</v>
      </c>
      <c r="L433" s="28">
        <v>0</v>
      </c>
      <c r="M433" s="28">
        <v>37.14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1646.42</v>
      </c>
      <c r="D434" s="21">
        <v>0</v>
      </c>
      <c r="E434" s="21">
        <v>35.24</v>
      </c>
      <c r="F434" s="21">
        <v>1677.56</v>
      </c>
      <c r="G434" s="27">
        <v>143.45</v>
      </c>
      <c r="H434" s="28">
        <f t="shared" si="24"/>
        <v>2981.19</v>
      </c>
      <c r="I434" s="28">
        <f t="shared" si="25"/>
        <v>3344.73</v>
      </c>
      <c r="J434" s="28">
        <f t="shared" si="26"/>
        <v>3939.72</v>
      </c>
      <c r="K434" s="28">
        <f t="shared" si="27"/>
        <v>5260.740000000001</v>
      </c>
      <c r="L434" s="28">
        <v>0</v>
      </c>
      <c r="M434" s="28">
        <v>38.31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1705.67</v>
      </c>
      <c r="D435" s="21">
        <v>0</v>
      </c>
      <c r="E435" s="21">
        <v>173.98</v>
      </c>
      <c r="F435" s="21">
        <v>1736.81</v>
      </c>
      <c r="G435" s="27">
        <v>148.61</v>
      </c>
      <c r="H435" s="28">
        <f t="shared" si="24"/>
        <v>3045.6</v>
      </c>
      <c r="I435" s="28">
        <f t="shared" si="25"/>
        <v>3409.14</v>
      </c>
      <c r="J435" s="28">
        <f t="shared" si="26"/>
        <v>4004.13</v>
      </c>
      <c r="K435" s="28">
        <f t="shared" si="27"/>
        <v>5325.1500000000015</v>
      </c>
      <c r="L435" s="28">
        <v>0</v>
      </c>
      <c r="M435" s="28">
        <v>189.14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1666.77</v>
      </c>
      <c r="D436" s="21">
        <v>0</v>
      </c>
      <c r="E436" s="21">
        <v>205.45</v>
      </c>
      <c r="F436" s="21">
        <v>1697.91</v>
      </c>
      <c r="G436" s="27">
        <v>145.22</v>
      </c>
      <c r="H436" s="28">
        <f t="shared" si="24"/>
        <v>3003.31</v>
      </c>
      <c r="I436" s="28">
        <f t="shared" si="25"/>
        <v>3366.85</v>
      </c>
      <c r="J436" s="28">
        <f t="shared" si="26"/>
        <v>3961.8399999999997</v>
      </c>
      <c r="K436" s="28">
        <f t="shared" si="27"/>
        <v>5282.860000000001</v>
      </c>
      <c r="L436" s="28">
        <v>0</v>
      </c>
      <c r="M436" s="28">
        <v>223.35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1659.74</v>
      </c>
      <c r="D437" s="21">
        <v>0</v>
      </c>
      <c r="E437" s="21">
        <v>283.25</v>
      </c>
      <c r="F437" s="21">
        <v>1690.88</v>
      </c>
      <c r="G437" s="27">
        <v>144.61</v>
      </c>
      <c r="H437" s="28">
        <f t="shared" si="24"/>
        <v>2995.6699999999996</v>
      </c>
      <c r="I437" s="28">
        <f t="shared" si="25"/>
        <v>3359.2099999999996</v>
      </c>
      <c r="J437" s="28">
        <f t="shared" si="26"/>
        <v>3954.2</v>
      </c>
      <c r="K437" s="28">
        <f t="shared" si="27"/>
        <v>5275.220000000001</v>
      </c>
      <c r="L437" s="28">
        <v>0</v>
      </c>
      <c r="M437" s="28">
        <v>307.93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1637.97</v>
      </c>
      <c r="D438" s="21">
        <v>0</v>
      </c>
      <c r="E438" s="21">
        <v>577.16</v>
      </c>
      <c r="F438" s="21">
        <v>1669.11</v>
      </c>
      <c r="G438" s="27">
        <v>142.71</v>
      </c>
      <c r="H438" s="28">
        <f t="shared" si="24"/>
        <v>2972</v>
      </c>
      <c r="I438" s="28">
        <f t="shared" si="25"/>
        <v>3335.54</v>
      </c>
      <c r="J438" s="28">
        <f t="shared" si="26"/>
        <v>3930.53</v>
      </c>
      <c r="K438" s="28">
        <f t="shared" si="27"/>
        <v>5251.550000000001</v>
      </c>
      <c r="L438" s="28">
        <v>0</v>
      </c>
      <c r="M438" s="28">
        <v>627.45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1621.49</v>
      </c>
      <c r="D439" s="21">
        <v>0</v>
      </c>
      <c r="E439" s="21">
        <v>81.47</v>
      </c>
      <c r="F439" s="21">
        <v>1652.63</v>
      </c>
      <c r="G439" s="27">
        <v>141.28</v>
      </c>
      <c r="H439" s="28">
        <f t="shared" si="24"/>
        <v>2954.0899999999997</v>
      </c>
      <c r="I439" s="28">
        <f t="shared" si="25"/>
        <v>3317.6299999999997</v>
      </c>
      <c r="J439" s="28">
        <f t="shared" si="26"/>
        <v>3912.62</v>
      </c>
      <c r="K439" s="28">
        <f t="shared" si="27"/>
        <v>5233.640000000001</v>
      </c>
      <c r="L439" s="28">
        <v>0</v>
      </c>
      <c r="M439" s="28">
        <v>88.57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1609.06</v>
      </c>
      <c r="D440" s="21">
        <v>0</v>
      </c>
      <c r="E440" s="21">
        <v>846.4</v>
      </c>
      <c r="F440" s="21">
        <v>1640.2</v>
      </c>
      <c r="G440" s="27">
        <v>140.19</v>
      </c>
      <c r="H440" s="28">
        <f t="shared" si="24"/>
        <v>2940.57</v>
      </c>
      <c r="I440" s="28">
        <f t="shared" si="25"/>
        <v>3304.11</v>
      </c>
      <c r="J440" s="28">
        <f t="shared" si="26"/>
        <v>3899.1</v>
      </c>
      <c r="K440" s="28">
        <f t="shared" si="27"/>
        <v>5220.120000000001</v>
      </c>
      <c r="L440" s="28">
        <v>0</v>
      </c>
      <c r="M440" s="28">
        <v>920.14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1602.96</v>
      </c>
      <c r="D441" s="21">
        <v>0</v>
      </c>
      <c r="E441" s="21">
        <v>312.66</v>
      </c>
      <c r="F441" s="21">
        <v>1634.1</v>
      </c>
      <c r="G441" s="27">
        <v>139.66</v>
      </c>
      <c r="H441" s="28">
        <f t="shared" si="24"/>
        <v>2933.94</v>
      </c>
      <c r="I441" s="28">
        <f t="shared" si="25"/>
        <v>3297.48</v>
      </c>
      <c r="J441" s="28">
        <f t="shared" si="26"/>
        <v>3892.47</v>
      </c>
      <c r="K441" s="28">
        <f t="shared" si="27"/>
        <v>5213.490000000001</v>
      </c>
      <c r="L441" s="28">
        <v>0</v>
      </c>
      <c r="M441" s="28">
        <v>339.9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1558.88</v>
      </c>
      <c r="D442" s="21">
        <v>0</v>
      </c>
      <c r="E442" s="21">
        <v>632.64</v>
      </c>
      <c r="F442" s="21">
        <v>1590.02</v>
      </c>
      <c r="G442" s="27">
        <v>135.82</v>
      </c>
      <c r="H442" s="28">
        <f t="shared" si="24"/>
        <v>2886.02</v>
      </c>
      <c r="I442" s="28">
        <f t="shared" si="25"/>
        <v>3249.56</v>
      </c>
      <c r="J442" s="28">
        <f t="shared" si="26"/>
        <v>3844.5499999999997</v>
      </c>
      <c r="K442" s="28">
        <f t="shared" si="27"/>
        <v>5165.570000000001</v>
      </c>
      <c r="L442" s="28">
        <v>0</v>
      </c>
      <c r="M442" s="28">
        <v>687.76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1254.27</v>
      </c>
      <c r="D443" s="21">
        <v>0</v>
      </c>
      <c r="E443" s="21">
        <v>314.82</v>
      </c>
      <c r="F443" s="21">
        <v>1285.41</v>
      </c>
      <c r="G443" s="27">
        <v>109.28</v>
      </c>
      <c r="H443" s="28">
        <f t="shared" si="24"/>
        <v>2554.87</v>
      </c>
      <c r="I443" s="28">
        <f t="shared" si="25"/>
        <v>2918.41</v>
      </c>
      <c r="J443" s="28">
        <f t="shared" si="26"/>
        <v>3513.4</v>
      </c>
      <c r="K443" s="28">
        <f t="shared" si="27"/>
        <v>4834.420000000001</v>
      </c>
      <c r="L443" s="28">
        <v>0</v>
      </c>
      <c r="M443" s="28">
        <v>342.25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1136.67</v>
      </c>
      <c r="D444" s="21">
        <v>0</v>
      </c>
      <c r="E444" s="21">
        <v>191.95</v>
      </c>
      <c r="F444" s="21">
        <v>1167.81</v>
      </c>
      <c r="G444" s="27">
        <v>99.03</v>
      </c>
      <c r="H444" s="28">
        <f t="shared" si="24"/>
        <v>2427.02</v>
      </c>
      <c r="I444" s="28">
        <f t="shared" si="25"/>
        <v>2790.56</v>
      </c>
      <c r="J444" s="28">
        <f t="shared" si="26"/>
        <v>3385.5499999999997</v>
      </c>
      <c r="K444" s="28">
        <f t="shared" si="27"/>
        <v>4706.570000000001</v>
      </c>
      <c r="L444" s="28">
        <v>0</v>
      </c>
      <c r="M444" s="28">
        <v>208.67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1132.17</v>
      </c>
      <c r="D445" s="21">
        <v>0</v>
      </c>
      <c r="E445" s="21">
        <v>168.67</v>
      </c>
      <c r="F445" s="21">
        <v>1163.31</v>
      </c>
      <c r="G445" s="27">
        <v>98.64</v>
      </c>
      <c r="H445" s="28">
        <f t="shared" si="24"/>
        <v>2422.13</v>
      </c>
      <c r="I445" s="28">
        <f t="shared" si="25"/>
        <v>2785.67</v>
      </c>
      <c r="J445" s="28">
        <f t="shared" si="26"/>
        <v>3380.6600000000003</v>
      </c>
      <c r="K445" s="28">
        <f t="shared" si="27"/>
        <v>4701.680000000001</v>
      </c>
      <c r="L445" s="28">
        <v>0</v>
      </c>
      <c r="M445" s="28">
        <v>183.37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1217.79</v>
      </c>
      <c r="D446" s="21">
        <v>88.74</v>
      </c>
      <c r="E446" s="21">
        <v>0</v>
      </c>
      <c r="F446" s="21">
        <v>1248.93</v>
      </c>
      <c r="G446" s="27">
        <v>106.1</v>
      </c>
      <c r="H446" s="28">
        <f t="shared" si="24"/>
        <v>2515.2099999999996</v>
      </c>
      <c r="I446" s="28">
        <f t="shared" si="25"/>
        <v>2878.7499999999995</v>
      </c>
      <c r="J446" s="28">
        <f t="shared" si="26"/>
        <v>3473.74</v>
      </c>
      <c r="K446" s="28">
        <f t="shared" si="27"/>
        <v>4794.76</v>
      </c>
      <c r="L446" s="28">
        <v>96.47</v>
      </c>
      <c r="M446" s="28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1254.2</v>
      </c>
      <c r="D447" s="21">
        <v>279.93</v>
      </c>
      <c r="E447" s="21">
        <v>0</v>
      </c>
      <c r="F447" s="21">
        <v>1285.34</v>
      </c>
      <c r="G447" s="27">
        <v>109.27</v>
      </c>
      <c r="H447" s="28">
        <f t="shared" si="24"/>
        <v>2554.79</v>
      </c>
      <c r="I447" s="28">
        <f t="shared" si="25"/>
        <v>2918.33</v>
      </c>
      <c r="J447" s="28">
        <f t="shared" si="26"/>
        <v>3513.32</v>
      </c>
      <c r="K447" s="28">
        <f t="shared" si="27"/>
        <v>4834.340000000001</v>
      </c>
      <c r="L447" s="28">
        <v>304.32</v>
      </c>
      <c r="M447" s="28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1567.27</v>
      </c>
      <c r="D448" s="21">
        <v>0</v>
      </c>
      <c r="E448" s="21">
        <v>450.33</v>
      </c>
      <c r="F448" s="21">
        <v>1598.41</v>
      </c>
      <c r="G448" s="27">
        <v>136.55</v>
      </c>
      <c r="H448" s="28">
        <f t="shared" si="24"/>
        <v>2895.14</v>
      </c>
      <c r="I448" s="28">
        <f t="shared" si="25"/>
        <v>3258.68</v>
      </c>
      <c r="J448" s="28">
        <f t="shared" si="26"/>
        <v>3853.6699999999996</v>
      </c>
      <c r="K448" s="28">
        <f t="shared" si="27"/>
        <v>5174.6900000000005</v>
      </c>
      <c r="L448" s="28">
        <v>0</v>
      </c>
      <c r="M448" s="28">
        <v>489.57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1610.77</v>
      </c>
      <c r="D449" s="21">
        <v>0</v>
      </c>
      <c r="E449" s="21">
        <v>187.33</v>
      </c>
      <c r="F449" s="21">
        <v>1641.91</v>
      </c>
      <c r="G449" s="27">
        <v>140.34</v>
      </c>
      <c r="H449" s="28">
        <f t="shared" si="24"/>
        <v>2942.43</v>
      </c>
      <c r="I449" s="28">
        <f t="shared" si="25"/>
        <v>3305.97</v>
      </c>
      <c r="J449" s="28">
        <f t="shared" si="26"/>
        <v>3900.9599999999996</v>
      </c>
      <c r="K449" s="28">
        <f t="shared" si="27"/>
        <v>5221.9800000000005</v>
      </c>
      <c r="L449" s="28">
        <v>0</v>
      </c>
      <c r="M449" s="28">
        <v>203.65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1608.5</v>
      </c>
      <c r="D450" s="21">
        <v>0</v>
      </c>
      <c r="E450" s="21">
        <v>66.55</v>
      </c>
      <c r="F450" s="21">
        <v>1639.64</v>
      </c>
      <c r="G450" s="27">
        <v>140.14</v>
      </c>
      <c r="H450" s="28">
        <f t="shared" si="24"/>
        <v>2939.9599999999996</v>
      </c>
      <c r="I450" s="28">
        <f t="shared" si="25"/>
        <v>3303.4999999999995</v>
      </c>
      <c r="J450" s="28">
        <f t="shared" si="26"/>
        <v>3898.49</v>
      </c>
      <c r="K450" s="28">
        <f t="shared" si="27"/>
        <v>5219.51</v>
      </c>
      <c r="L450" s="28">
        <v>0</v>
      </c>
      <c r="M450" s="28">
        <v>72.35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1623.37</v>
      </c>
      <c r="D451" s="21">
        <v>0</v>
      </c>
      <c r="E451" s="21">
        <v>82.53</v>
      </c>
      <c r="F451" s="21">
        <v>1654.51</v>
      </c>
      <c r="G451" s="27">
        <v>141.44</v>
      </c>
      <c r="H451" s="28">
        <f t="shared" si="24"/>
        <v>2956.1299999999997</v>
      </c>
      <c r="I451" s="28">
        <f t="shared" si="25"/>
        <v>3319.6699999999996</v>
      </c>
      <c r="J451" s="28">
        <f t="shared" si="26"/>
        <v>3914.66</v>
      </c>
      <c r="K451" s="28">
        <f t="shared" si="27"/>
        <v>5235.68</v>
      </c>
      <c r="L451" s="28">
        <v>0</v>
      </c>
      <c r="M451" s="28">
        <v>89.72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1620.57</v>
      </c>
      <c r="D452" s="21">
        <v>0</v>
      </c>
      <c r="E452" s="21">
        <v>78.22</v>
      </c>
      <c r="F452" s="21">
        <v>1651.71</v>
      </c>
      <c r="G452" s="27">
        <v>141.2</v>
      </c>
      <c r="H452" s="28">
        <f t="shared" si="24"/>
        <v>2953.0899999999997</v>
      </c>
      <c r="I452" s="28">
        <f t="shared" si="25"/>
        <v>3316.6299999999997</v>
      </c>
      <c r="J452" s="28">
        <f t="shared" si="26"/>
        <v>3911.62</v>
      </c>
      <c r="K452" s="28">
        <f t="shared" si="27"/>
        <v>5232.640000000001</v>
      </c>
      <c r="L452" s="28">
        <v>0</v>
      </c>
      <c r="M452" s="28">
        <v>85.04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1627.77</v>
      </c>
      <c r="D453" s="21">
        <v>0</v>
      </c>
      <c r="E453" s="21">
        <v>86.08</v>
      </c>
      <c r="F453" s="21">
        <v>1658.91</v>
      </c>
      <c r="G453" s="27">
        <v>141.82</v>
      </c>
      <c r="H453" s="28">
        <f t="shared" si="24"/>
        <v>2960.91</v>
      </c>
      <c r="I453" s="28">
        <f t="shared" si="25"/>
        <v>3324.45</v>
      </c>
      <c r="J453" s="28">
        <f t="shared" si="26"/>
        <v>3919.44</v>
      </c>
      <c r="K453" s="28">
        <f t="shared" si="27"/>
        <v>5240.460000000001</v>
      </c>
      <c r="L453" s="28">
        <v>0</v>
      </c>
      <c r="M453" s="28">
        <v>93.58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1620.36</v>
      </c>
      <c r="D454" s="21">
        <v>0</v>
      </c>
      <c r="E454" s="21">
        <v>100.13</v>
      </c>
      <c r="F454" s="21">
        <v>1651.5</v>
      </c>
      <c r="G454" s="27">
        <v>141.18</v>
      </c>
      <c r="H454" s="28">
        <f t="shared" si="24"/>
        <v>2952.86</v>
      </c>
      <c r="I454" s="28">
        <f t="shared" si="25"/>
        <v>3316.4</v>
      </c>
      <c r="J454" s="28">
        <f t="shared" si="26"/>
        <v>3911.39</v>
      </c>
      <c r="K454" s="28">
        <f t="shared" si="27"/>
        <v>5232.410000000001</v>
      </c>
      <c r="L454" s="28">
        <v>0</v>
      </c>
      <c r="M454" s="28">
        <v>108.85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1622.17</v>
      </c>
      <c r="D455" s="21">
        <v>0</v>
      </c>
      <c r="E455" s="21">
        <v>101.58</v>
      </c>
      <c r="F455" s="21">
        <v>1653.31</v>
      </c>
      <c r="G455" s="27">
        <v>141.33</v>
      </c>
      <c r="H455" s="28">
        <f t="shared" si="24"/>
        <v>2954.82</v>
      </c>
      <c r="I455" s="28">
        <f t="shared" si="25"/>
        <v>3318.36</v>
      </c>
      <c r="J455" s="28">
        <f t="shared" si="26"/>
        <v>3913.35</v>
      </c>
      <c r="K455" s="28">
        <f t="shared" si="27"/>
        <v>5234.370000000001</v>
      </c>
      <c r="L455" s="28">
        <v>0</v>
      </c>
      <c r="M455" s="28">
        <v>110.43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1634.52</v>
      </c>
      <c r="D456" s="21">
        <v>0</v>
      </c>
      <c r="E456" s="21">
        <v>109.51</v>
      </c>
      <c r="F456" s="21">
        <v>1665.66</v>
      </c>
      <c r="G456" s="27">
        <v>142.41</v>
      </c>
      <c r="H456" s="28">
        <f t="shared" si="24"/>
        <v>2968.25</v>
      </c>
      <c r="I456" s="28">
        <f t="shared" si="25"/>
        <v>3331.79</v>
      </c>
      <c r="J456" s="28">
        <f t="shared" si="26"/>
        <v>3926.78</v>
      </c>
      <c r="K456" s="28">
        <f t="shared" si="27"/>
        <v>5247.800000000001</v>
      </c>
      <c r="L456" s="28">
        <v>0</v>
      </c>
      <c r="M456" s="28">
        <v>119.05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1623.55</v>
      </c>
      <c r="D457" s="21">
        <v>0</v>
      </c>
      <c r="E457" s="21">
        <v>15.66</v>
      </c>
      <c r="F457" s="21">
        <v>1654.69</v>
      </c>
      <c r="G457" s="27">
        <v>141.46</v>
      </c>
      <c r="H457" s="28">
        <f t="shared" si="24"/>
        <v>2956.33</v>
      </c>
      <c r="I457" s="28">
        <f t="shared" si="25"/>
        <v>3319.87</v>
      </c>
      <c r="J457" s="28">
        <f t="shared" si="26"/>
        <v>3914.86</v>
      </c>
      <c r="K457" s="28">
        <f t="shared" si="27"/>
        <v>5235.880000000001</v>
      </c>
      <c r="L457" s="28">
        <v>0</v>
      </c>
      <c r="M457" s="28">
        <v>17.02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1727.52</v>
      </c>
      <c r="D458" s="21">
        <v>0</v>
      </c>
      <c r="E458" s="21">
        <v>124.38</v>
      </c>
      <c r="F458" s="21">
        <v>1758.66</v>
      </c>
      <c r="G458" s="27">
        <v>150.51</v>
      </c>
      <c r="H458" s="28">
        <f aca="true" t="shared" si="28" ref="H458:H521">SUM($C458,$G458,$R$5,$R$6)</f>
        <v>3069.35</v>
      </c>
      <c r="I458" s="28">
        <f aca="true" t="shared" si="29" ref="I458:I521">SUM($C458,$G458,$S$5,$S$6)</f>
        <v>3432.89</v>
      </c>
      <c r="J458" s="28">
        <f aca="true" t="shared" si="30" ref="J458:J521">SUM($C458,$G458,$T$5,$T$6)</f>
        <v>4027.8799999999997</v>
      </c>
      <c r="K458" s="28">
        <f aca="true" t="shared" si="31" ref="K458:K521">SUM($C458,$G458,$U$5,$U$6)</f>
        <v>5348.900000000001</v>
      </c>
      <c r="L458" s="28">
        <v>0</v>
      </c>
      <c r="M458" s="28">
        <v>135.22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1753.02</v>
      </c>
      <c r="D459" s="21">
        <v>0</v>
      </c>
      <c r="E459" s="21">
        <v>222.34</v>
      </c>
      <c r="F459" s="21">
        <v>1784.16</v>
      </c>
      <c r="G459" s="27">
        <v>152.74</v>
      </c>
      <c r="H459" s="28">
        <f t="shared" si="28"/>
        <v>3097.08</v>
      </c>
      <c r="I459" s="28">
        <f t="shared" si="29"/>
        <v>3460.62</v>
      </c>
      <c r="J459" s="28">
        <f t="shared" si="30"/>
        <v>4055.61</v>
      </c>
      <c r="K459" s="28">
        <f t="shared" si="31"/>
        <v>5376.630000000001</v>
      </c>
      <c r="L459" s="28">
        <v>0</v>
      </c>
      <c r="M459" s="28">
        <v>241.71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1749.4</v>
      </c>
      <c r="D460" s="21">
        <v>0</v>
      </c>
      <c r="E460" s="21">
        <v>330.97</v>
      </c>
      <c r="F460" s="21">
        <v>1780.54</v>
      </c>
      <c r="G460" s="27">
        <v>152.42</v>
      </c>
      <c r="H460" s="28">
        <f t="shared" si="28"/>
        <v>3093.14</v>
      </c>
      <c r="I460" s="28">
        <f t="shared" si="29"/>
        <v>3456.68</v>
      </c>
      <c r="J460" s="28">
        <f t="shared" si="30"/>
        <v>4051.67</v>
      </c>
      <c r="K460" s="28">
        <f t="shared" si="31"/>
        <v>5372.6900000000005</v>
      </c>
      <c r="L460" s="28">
        <v>0</v>
      </c>
      <c r="M460" s="28">
        <v>359.81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1646.09</v>
      </c>
      <c r="D461" s="21">
        <v>0</v>
      </c>
      <c r="E461" s="21">
        <v>155.39</v>
      </c>
      <c r="F461" s="21">
        <v>1677.23</v>
      </c>
      <c r="G461" s="27">
        <v>143.42</v>
      </c>
      <c r="H461" s="28">
        <f t="shared" si="28"/>
        <v>2980.83</v>
      </c>
      <c r="I461" s="28">
        <f t="shared" si="29"/>
        <v>3344.37</v>
      </c>
      <c r="J461" s="28">
        <f t="shared" si="30"/>
        <v>3939.36</v>
      </c>
      <c r="K461" s="28">
        <f t="shared" si="31"/>
        <v>5260.380000000001</v>
      </c>
      <c r="L461" s="28">
        <v>0</v>
      </c>
      <c r="M461" s="28">
        <v>168.93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1623.24</v>
      </c>
      <c r="D462" s="21">
        <v>0</v>
      </c>
      <c r="E462" s="21">
        <v>787.24</v>
      </c>
      <c r="F462" s="21">
        <v>1654.38</v>
      </c>
      <c r="G462" s="27">
        <v>141.43</v>
      </c>
      <c r="H462" s="28">
        <f t="shared" si="28"/>
        <v>2955.9900000000002</v>
      </c>
      <c r="I462" s="28">
        <f t="shared" si="29"/>
        <v>3319.53</v>
      </c>
      <c r="J462" s="28">
        <f t="shared" si="30"/>
        <v>3914.52</v>
      </c>
      <c r="K462" s="28">
        <f t="shared" si="31"/>
        <v>5235.540000000001</v>
      </c>
      <c r="L462" s="28">
        <v>0</v>
      </c>
      <c r="M462" s="28">
        <v>855.83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1627.25</v>
      </c>
      <c r="D463" s="21">
        <v>0</v>
      </c>
      <c r="E463" s="21">
        <v>1260.21</v>
      </c>
      <c r="F463" s="21">
        <v>1658.39</v>
      </c>
      <c r="G463" s="27">
        <v>141.78</v>
      </c>
      <c r="H463" s="28">
        <f t="shared" si="28"/>
        <v>2960.35</v>
      </c>
      <c r="I463" s="28">
        <f t="shared" si="29"/>
        <v>3323.89</v>
      </c>
      <c r="J463" s="28">
        <f t="shared" si="30"/>
        <v>3918.8799999999997</v>
      </c>
      <c r="K463" s="28">
        <f t="shared" si="31"/>
        <v>5239.900000000001</v>
      </c>
      <c r="L463" s="28">
        <v>0</v>
      </c>
      <c r="M463" s="28">
        <v>1370.01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1609.52</v>
      </c>
      <c r="D464" s="21">
        <v>0</v>
      </c>
      <c r="E464" s="21">
        <v>98.31</v>
      </c>
      <c r="F464" s="21">
        <v>1640.66</v>
      </c>
      <c r="G464" s="27">
        <v>140.23</v>
      </c>
      <c r="H464" s="28">
        <f t="shared" si="28"/>
        <v>2941.07</v>
      </c>
      <c r="I464" s="28">
        <f t="shared" si="29"/>
        <v>3304.61</v>
      </c>
      <c r="J464" s="28">
        <f t="shared" si="30"/>
        <v>3899.6</v>
      </c>
      <c r="K464" s="28">
        <f t="shared" si="31"/>
        <v>5220.620000000001</v>
      </c>
      <c r="L464" s="28">
        <v>0</v>
      </c>
      <c r="M464" s="28">
        <v>106.88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1568.5</v>
      </c>
      <c r="D465" s="21">
        <v>0</v>
      </c>
      <c r="E465" s="21">
        <v>732.1</v>
      </c>
      <c r="F465" s="21">
        <v>1599.64</v>
      </c>
      <c r="G465" s="27">
        <v>136.66</v>
      </c>
      <c r="H465" s="28">
        <f t="shared" si="28"/>
        <v>2896.48</v>
      </c>
      <c r="I465" s="28">
        <f t="shared" si="29"/>
        <v>3260.02</v>
      </c>
      <c r="J465" s="28">
        <f t="shared" si="30"/>
        <v>3855.0099999999998</v>
      </c>
      <c r="K465" s="28">
        <f t="shared" si="31"/>
        <v>5176.030000000001</v>
      </c>
      <c r="L465" s="28">
        <v>0</v>
      </c>
      <c r="M465" s="28">
        <v>795.89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1515.9</v>
      </c>
      <c r="D466" s="21">
        <v>0</v>
      </c>
      <c r="E466" s="21">
        <v>680.01</v>
      </c>
      <c r="F466" s="21">
        <v>1547.04</v>
      </c>
      <c r="G466" s="27">
        <v>132.08</v>
      </c>
      <c r="H466" s="28">
        <f t="shared" si="28"/>
        <v>2839.2999999999997</v>
      </c>
      <c r="I466" s="28">
        <f t="shared" si="29"/>
        <v>3202.8399999999997</v>
      </c>
      <c r="J466" s="28">
        <f t="shared" si="30"/>
        <v>3797.83</v>
      </c>
      <c r="K466" s="28">
        <f t="shared" si="31"/>
        <v>5118.85</v>
      </c>
      <c r="L466" s="28">
        <v>0</v>
      </c>
      <c r="M466" s="28">
        <v>739.26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1506.14</v>
      </c>
      <c r="D467" s="21">
        <v>0</v>
      </c>
      <c r="E467" s="21">
        <v>271.3</v>
      </c>
      <c r="F467" s="21">
        <v>1537.28</v>
      </c>
      <c r="G467" s="27">
        <v>131.23</v>
      </c>
      <c r="H467" s="28">
        <f t="shared" si="28"/>
        <v>2828.69</v>
      </c>
      <c r="I467" s="28">
        <f t="shared" si="29"/>
        <v>3192.23</v>
      </c>
      <c r="J467" s="28">
        <f t="shared" si="30"/>
        <v>3787.22</v>
      </c>
      <c r="K467" s="28">
        <f t="shared" si="31"/>
        <v>5108.240000000001</v>
      </c>
      <c r="L467" s="28">
        <v>0</v>
      </c>
      <c r="M467" s="28">
        <v>294.94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1029.91</v>
      </c>
      <c r="D468" s="21">
        <v>0</v>
      </c>
      <c r="E468" s="21">
        <v>5.49</v>
      </c>
      <c r="F468" s="21">
        <v>1061.05</v>
      </c>
      <c r="G468" s="27">
        <v>89.73</v>
      </c>
      <c r="H468" s="28">
        <f t="shared" si="28"/>
        <v>2310.96</v>
      </c>
      <c r="I468" s="28">
        <f t="shared" si="29"/>
        <v>2674.5</v>
      </c>
      <c r="J468" s="28">
        <f t="shared" si="30"/>
        <v>3269.4900000000002</v>
      </c>
      <c r="K468" s="28">
        <f t="shared" si="31"/>
        <v>4590.510000000001</v>
      </c>
      <c r="L468" s="28">
        <v>0</v>
      </c>
      <c r="M468" s="28">
        <v>5.97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1503.96</v>
      </c>
      <c r="D469" s="21">
        <v>0</v>
      </c>
      <c r="E469" s="21">
        <v>478.22</v>
      </c>
      <c r="F469" s="21">
        <v>1535.1</v>
      </c>
      <c r="G469" s="27">
        <v>131.04</v>
      </c>
      <c r="H469" s="28">
        <f t="shared" si="28"/>
        <v>2826.32</v>
      </c>
      <c r="I469" s="28">
        <f t="shared" si="29"/>
        <v>3189.86</v>
      </c>
      <c r="J469" s="28">
        <f t="shared" si="30"/>
        <v>3784.85</v>
      </c>
      <c r="K469" s="28">
        <f t="shared" si="31"/>
        <v>5105.870000000001</v>
      </c>
      <c r="L469" s="28">
        <v>0</v>
      </c>
      <c r="M469" s="28">
        <v>519.89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1116.55</v>
      </c>
      <c r="D470" s="21">
        <v>0</v>
      </c>
      <c r="E470" s="21">
        <v>169.88</v>
      </c>
      <c r="F470" s="21">
        <v>1147.69</v>
      </c>
      <c r="G470" s="27">
        <v>97.28</v>
      </c>
      <c r="H470" s="28">
        <f t="shared" si="28"/>
        <v>2405.15</v>
      </c>
      <c r="I470" s="28">
        <f t="shared" si="29"/>
        <v>2768.69</v>
      </c>
      <c r="J470" s="28">
        <f t="shared" si="30"/>
        <v>3363.68</v>
      </c>
      <c r="K470" s="28">
        <f t="shared" si="31"/>
        <v>4684.700000000001</v>
      </c>
      <c r="L470" s="28">
        <v>0</v>
      </c>
      <c r="M470" s="28">
        <v>184.68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1160.94</v>
      </c>
      <c r="D471" s="21">
        <v>0</v>
      </c>
      <c r="E471" s="21">
        <v>206.94</v>
      </c>
      <c r="F471" s="21">
        <v>1192.08</v>
      </c>
      <c r="G471" s="27">
        <v>101.15</v>
      </c>
      <c r="H471" s="28">
        <f t="shared" si="28"/>
        <v>2453.4100000000003</v>
      </c>
      <c r="I471" s="28">
        <f t="shared" si="29"/>
        <v>2816.9500000000003</v>
      </c>
      <c r="J471" s="28">
        <f t="shared" si="30"/>
        <v>3411.94</v>
      </c>
      <c r="K471" s="28">
        <f t="shared" si="31"/>
        <v>4732.960000000001</v>
      </c>
      <c r="L471" s="28">
        <v>0</v>
      </c>
      <c r="M471" s="28">
        <v>224.97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1526.1</v>
      </c>
      <c r="D472" s="21">
        <v>0</v>
      </c>
      <c r="E472" s="21">
        <v>267.43</v>
      </c>
      <c r="F472" s="21">
        <v>1557.24</v>
      </c>
      <c r="G472" s="27">
        <v>132.96</v>
      </c>
      <c r="H472" s="28">
        <f t="shared" si="28"/>
        <v>2850.3799999999997</v>
      </c>
      <c r="I472" s="28">
        <f t="shared" si="29"/>
        <v>3213.9199999999996</v>
      </c>
      <c r="J472" s="28">
        <f t="shared" si="30"/>
        <v>3808.91</v>
      </c>
      <c r="K472" s="28">
        <f t="shared" si="31"/>
        <v>5129.93</v>
      </c>
      <c r="L472" s="28">
        <v>0</v>
      </c>
      <c r="M472" s="28">
        <v>290.73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1596.9</v>
      </c>
      <c r="D473" s="21">
        <v>0</v>
      </c>
      <c r="E473" s="21">
        <v>72.44</v>
      </c>
      <c r="F473" s="21">
        <v>1628.04</v>
      </c>
      <c r="G473" s="27">
        <v>139.13</v>
      </c>
      <c r="H473" s="28">
        <f t="shared" si="28"/>
        <v>2927.35</v>
      </c>
      <c r="I473" s="28">
        <f t="shared" si="29"/>
        <v>3290.89</v>
      </c>
      <c r="J473" s="28">
        <f t="shared" si="30"/>
        <v>3885.88</v>
      </c>
      <c r="K473" s="28">
        <f t="shared" si="31"/>
        <v>5206.9000000000015</v>
      </c>
      <c r="L473" s="28">
        <v>0</v>
      </c>
      <c r="M473" s="28">
        <v>78.75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1615.37</v>
      </c>
      <c r="D474" s="21">
        <v>0</v>
      </c>
      <c r="E474" s="21">
        <v>242.78</v>
      </c>
      <c r="F474" s="21">
        <v>1646.51</v>
      </c>
      <c r="G474" s="27">
        <v>140.74</v>
      </c>
      <c r="H474" s="28">
        <f t="shared" si="28"/>
        <v>2947.43</v>
      </c>
      <c r="I474" s="28">
        <f t="shared" si="29"/>
        <v>3310.97</v>
      </c>
      <c r="J474" s="28">
        <f t="shared" si="30"/>
        <v>3905.9599999999996</v>
      </c>
      <c r="K474" s="28">
        <f t="shared" si="31"/>
        <v>5226.9800000000005</v>
      </c>
      <c r="L474" s="28">
        <v>0</v>
      </c>
      <c r="M474" s="28">
        <v>263.93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1619.76</v>
      </c>
      <c r="D475" s="21">
        <v>0</v>
      </c>
      <c r="E475" s="21">
        <v>205.75</v>
      </c>
      <c r="F475" s="21">
        <v>1650.9</v>
      </c>
      <c r="G475" s="27">
        <v>141.12</v>
      </c>
      <c r="H475" s="28">
        <f t="shared" si="28"/>
        <v>2952.2000000000003</v>
      </c>
      <c r="I475" s="28">
        <f t="shared" si="29"/>
        <v>3315.7400000000002</v>
      </c>
      <c r="J475" s="28">
        <f t="shared" si="30"/>
        <v>3910.73</v>
      </c>
      <c r="K475" s="28">
        <f t="shared" si="31"/>
        <v>5231.750000000001</v>
      </c>
      <c r="L475" s="28">
        <v>0</v>
      </c>
      <c r="M475" s="28">
        <v>223.68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1618.02</v>
      </c>
      <c r="D476" s="21">
        <v>0</v>
      </c>
      <c r="E476" s="21">
        <v>252.65</v>
      </c>
      <c r="F476" s="21">
        <v>1649.16</v>
      </c>
      <c r="G476" s="27">
        <v>140.97</v>
      </c>
      <c r="H476" s="28">
        <f t="shared" si="28"/>
        <v>2950.31</v>
      </c>
      <c r="I476" s="28">
        <f t="shared" si="29"/>
        <v>3313.85</v>
      </c>
      <c r="J476" s="28">
        <f t="shared" si="30"/>
        <v>3908.8399999999997</v>
      </c>
      <c r="K476" s="28">
        <f t="shared" si="31"/>
        <v>5229.860000000001</v>
      </c>
      <c r="L476" s="28">
        <v>0</v>
      </c>
      <c r="M476" s="28">
        <v>274.66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1615.26</v>
      </c>
      <c r="D477" s="21">
        <v>0</v>
      </c>
      <c r="E477" s="21">
        <v>87.71</v>
      </c>
      <c r="F477" s="21">
        <v>1646.4</v>
      </c>
      <c r="G477" s="27">
        <v>140.73</v>
      </c>
      <c r="H477" s="28">
        <f t="shared" si="28"/>
        <v>2947.31</v>
      </c>
      <c r="I477" s="28">
        <f t="shared" si="29"/>
        <v>3310.85</v>
      </c>
      <c r="J477" s="28">
        <f t="shared" si="30"/>
        <v>3905.8399999999997</v>
      </c>
      <c r="K477" s="28">
        <f t="shared" si="31"/>
        <v>5226.860000000001</v>
      </c>
      <c r="L477" s="28">
        <v>0</v>
      </c>
      <c r="M477" s="28">
        <v>95.35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1612.03</v>
      </c>
      <c r="D478" s="21">
        <v>0</v>
      </c>
      <c r="E478" s="21">
        <v>113.61</v>
      </c>
      <c r="F478" s="21">
        <v>1643.17</v>
      </c>
      <c r="G478" s="27">
        <v>140.45</v>
      </c>
      <c r="H478" s="28">
        <f t="shared" si="28"/>
        <v>2943.7999999999997</v>
      </c>
      <c r="I478" s="28">
        <f t="shared" si="29"/>
        <v>3307.3399999999997</v>
      </c>
      <c r="J478" s="28">
        <f t="shared" si="30"/>
        <v>3902.33</v>
      </c>
      <c r="K478" s="28">
        <f t="shared" si="31"/>
        <v>5223.35</v>
      </c>
      <c r="L478" s="28">
        <v>0</v>
      </c>
      <c r="M478" s="28">
        <v>123.51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1612.93</v>
      </c>
      <c r="D479" s="21">
        <v>0</v>
      </c>
      <c r="E479" s="21">
        <v>201.39</v>
      </c>
      <c r="F479" s="21">
        <v>1644.07</v>
      </c>
      <c r="G479" s="27">
        <v>140.53</v>
      </c>
      <c r="H479" s="28">
        <f t="shared" si="28"/>
        <v>2944.78</v>
      </c>
      <c r="I479" s="28">
        <f t="shared" si="29"/>
        <v>3308.32</v>
      </c>
      <c r="J479" s="28">
        <f t="shared" si="30"/>
        <v>3903.31</v>
      </c>
      <c r="K479" s="28">
        <f t="shared" si="31"/>
        <v>5224.330000000001</v>
      </c>
      <c r="L479" s="28">
        <v>0</v>
      </c>
      <c r="M479" s="28">
        <v>218.94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1614.39</v>
      </c>
      <c r="D480" s="21">
        <v>0</v>
      </c>
      <c r="E480" s="21">
        <v>89.22</v>
      </c>
      <c r="F480" s="21">
        <v>1645.53</v>
      </c>
      <c r="G480" s="27">
        <v>140.66</v>
      </c>
      <c r="H480" s="28">
        <f t="shared" si="28"/>
        <v>2946.3700000000003</v>
      </c>
      <c r="I480" s="28">
        <f t="shared" si="29"/>
        <v>3309.9100000000003</v>
      </c>
      <c r="J480" s="28">
        <f t="shared" si="30"/>
        <v>3904.9</v>
      </c>
      <c r="K480" s="28">
        <f t="shared" si="31"/>
        <v>5225.920000000001</v>
      </c>
      <c r="L480" s="28">
        <v>0</v>
      </c>
      <c r="M480" s="28">
        <v>96.99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1600.27</v>
      </c>
      <c r="D481" s="21">
        <v>0</v>
      </c>
      <c r="E481" s="21">
        <v>45.53</v>
      </c>
      <c r="F481" s="21">
        <v>1631.41</v>
      </c>
      <c r="G481" s="27">
        <v>139.43</v>
      </c>
      <c r="H481" s="28">
        <f t="shared" si="28"/>
        <v>2931.02</v>
      </c>
      <c r="I481" s="28">
        <f t="shared" si="29"/>
        <v>3294.56</v>
      </c>
      <c r="J481" s="28">
        <f t="shared" si="30"/>
        <v>3889.5499999999997</v>
      </c>
      <c r="K481" s="28">
        <f t="shared" si="31"/>
        <v>5210.570000000001</v>
      </c>
      <c r="L481" s="28">
        <v>0</v>
      </c>
      <c r="M481" s="28">
        <v>49.5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1621.18</v>
      </c>
      <c r="D482" s="21">
        <v>0</v>
      </c>
      <c r="E482" s="21">
        <v>59.2</v>
      </c>
      <c r="F482" s="21">
        <v>1652.32</v>
      </c>
      <c r="G482" s="27">
        <v>141.25</v>
      </c>
      <c r="H482" s="28">
        <f t="shared" si="28"/>
        <v>2953.75</v>
      </c>
      <c r="I482" s="28">
        <f t="shared" si="29"/>
        <v>3317.29</v>
      </c>
      <c r="J482" s="28">
        <f t="shared" si="30"/>
        <v>3912.28</v>
      </c>
      <c r="K482" s="28">
        <f t="shared" si="31"/>
        <v>5233.300000000001</v>
      </c>
      <c r="L482" s="28">
        <v>0</v>
      </c>
      <c r="M482" s="28">
        <v>64.36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1698.04</v>
      </c>
      <c r="D483" s="21">
        <v>748.23</v>
      </c>
      <c r="E483" s="21">
        <v>0</v>
      </c>
      <c r="F483" s="21">
        <v>1729.18</v>
      </c>
      <c r="G483" s="27">
        <v>147.95</v>
      </c>
      <c r="H483" s="28">
        <f t="shared" si="28"/>
        <v>3037.31</v>
      </c>
      <c r="I483" s="28">
        <f t="shared" si="29"/>
        <v>3400.85</v>
      </c>
      <c r="J483" s="28">
        <f t="shared" si="30"/>
        <v>3995.8399999999997</v>
      </c>
      <c r="K483" s="28">
        <f t="shared" si="31"/>
        <v>5316.860000000001</v>
      </c>
      <c r="L483" s="28">
        <v>813.42</v>
      </c>
      <c r="M483" s="28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1701.76</v>
      </c>
      <c r="D484" s="21">
        <v>744.38</v>
      </c>
      <c r="E484" s="21">
        <v>0</v>
      </c>
      <c r="F484" s="21">
        <v>1732.9</v>
      </c>
      <c r="G484" s="27">
        <v>148.27</v>
      </c>
      <c r="H484" s="28">
        <f t="shared" si="28"/>
        <v>3041.35</v>
      </c>
      <c r="I484" s="28">
        <f t="shared" si="29"/>
        <v>3404.89</v>
      </c>
      <c r="J484" s="28">
        <f t="shared" si="30"/>
        <v>3999.8799999999997</v>
      </c>
      <c r="K484" s="28">
        <f t="shared" si="31"/>
        <v>5320.900000000001</v>
      </c>
      <c r="L484" s="28">
        <v>809.24</v>
      </c>
      <c r="M484" s="28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1636.72</v>
      </c>
      <c r="D485" s="21">
        <v>0</v>
      </c>
      <c r="E485" s="21">
        <v>94.02</v>
      </c>
      <c r="F485" s="21">
        <v>1667.86</v>
      </c>
      <c r="G485" s="27">
        <v>142.6</v>
      </c>
      <c r="H485" s="28">
        <f t="shared" si="28"/>
        <v>2970.64</v>
      </c>
      <c r="I485" s="28">
        <f t="shared" si="29"/>
        <v>3334.18</v>
      </c>
      <c r="J485" s="28">
        <f t="shared" si="30"/>
        <v>3929.1699999999996</v>
      </c>
      <c r="K485" s="28">
        <f t="shared" si="31"/>
        <v>5250.1900000000005</v>
      </c>
      <c r="L485" s="28">
        <v>0</v>
      </c>
      <c r="M485" s="28">
        <v>102.21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1625.81</v>
      </c>
      <c r="D486" s="21">
        <v>0</v>
      </c>
      <c r="E486" s="21">
        <v>589</v>
      </c>
      <c r="F486" s="21">
        <v>1656.95</v>
      </c>
      <c r="G486" s="27">
        <v>141.65</v>
      </c>
      <c r="H486" s="28">
        <f t="shared" si="28"/>
        <v>2958.78</v>
      </c>
      <c r="I486" s="28">
        <f t="shared" si="29"/>
        <v>3322.32</v>
      </c>
      <c r="J486" s="28">
        <f t="shared" si="30"/>
        <v>3917.31</v>
      </c>
      <c r="K486" s="28">
        <f t="shared" si="31"/>
        <v>5238.330000000001</v>
      </c>
      <c r="L486" s="28">
        <v>0</v>
      </c>
      <c r="M486" s="28">
        <v>640.32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1604.51</v>
      </c>
      <c r="D487" s="21">
        <v>0</v>
      </c>
      <c r="E487" s="21">
        <v>797.33</v>
      </c>
      <c r="F487" s="21">
        <v>1635.65</v>
      </c>
      <c r="G487" s="27">
        <v>139.8</v>
      </c>
      <c r="H487" s="28">
        <f t="shared" si="28"/>
        <v>2935.6299999999997</v>
      </c>
      <c r="I487" s="28">
        <f t="shared" si="29"/>
        <v>3299.1699999999996</v>
      </c>
      <c r="J487" s="28">
        <f t="shared" si="30"/>
        <v>3894.16</v>
      </c>
      <c r="K487" s="28">
        <f t="shared" si="31"/>
        <v>5215.18</v>
      </c>
      <c r="L487" s="28">
        <v>0</v>
      </c>
      <c r="M487" s="28">
        <v>866.8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1579.76</v>
      </c>
      <c r="D488" s="21">
        <v>0</v>
      </c>
      <c r="E488" s="21">
        <v>758.37</v>
      </c>
      <c r="F488" s="21">
        <v>1610.9</v>
      </c>
      <c r="G488" s="27">
        <v>137.64</v>
      </c>
      <c r="H488" s="28">
        <f t="shared" si="28"/>
        <v>2908.72</v>
      </c>
      <c r="I488" s="28">
        <f t="shared" si="29"/>
        <v>3272.2599999999998</v>
      </c>
      <c r="J488" s="28">
        <f t="shared" si="30"/>
        <v>3867.25</v>
      </c>
      <c r="K488" s="28">
        <f t="shared" si="31"/>
        <v>5188.27</v>
      </c>
      <c r="L488" s="28">
        <v>0</v>
      </c>
      <c r="M488" s="28">
        <v>824.44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1501.61</v>
      </c>
      <c r="D489" s="21">
        <v>0</v>
      </c>
      <c r="E489" s="21">
        <v>277.58</v>
      </c>
      <c r="F489" s="21">
        <v>1532.75</v>
      </c>
      <c r="G489" s="27">
        <v>130.83</v>
      </c>
      <c r="H489" s="28">
        <f t="shared" si="28"/>
        <v>2823.7599999999998</v>
      </c>
      <c r="I489" s="28">
        <f t="shared" si="29"/>
        <v>3187.2999999999997</v>
      </c>
      <c r="J489" s="28">
        <f t="shared" si="30"/>
        <v>3782.2899999999995</v>
      </c>
      <c r="K489" s="28">
        <f t="shared" si="31"/>
        <v>5103.31</v>
      </c>
      <c r="L489" s="28">
        <v>0</v>
      </c>
      <c r="M489" s="28">
        <v>301.76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1083.57</v>
      </c>
      <c r="D490" s="21">
        <v>0</v>
      </c>
      <c r="E490" s="21">
        <v>244.62</v>
      </c>
      <c r="F490" s="21">
        <v>1114.71</v>
      </c>
      <c r="G490" s="27">
        <v>94.41</v>
      </c>
      <c r="H490" s="28">
        <f t="shared" si="28"/>
        <v>2369.2999999999997</v>
      </c>
      <c r="I490" s="28">
        <f t="shared" si="29"/>
        <v>2732.8399999999997</v>
      </c>
      <c r="J490" s="28">
        <f t="shared" si="30"/>
        <v>3327.83</v>
      </c>
      <c r="K490" s="28">
        <f t="shared" si="31"/>
        <v>4648.85</v>
      </c>
      <c r="L490" s="28">
        <v>0</v>
      </c>
      <c r="M490" s="28">
        <v>265.93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1011.59</v>
      </c>
      <c r="D491" s="21">
        <v>0</v>
      </c>
      <c r="E491" s="21">
        <v>169.42</v>
      </c>
      <c r="F491" s="21">
        <v>1042.73</v>
      </c>
      <c r="G491" s="27">
        <v>88.14</v>
      </c>
      <c r="H491" s="28">
        <f t="shared" si="28"/>
        <v>2291.0499999999997</v>
      </c>
      <c r="I491" s="28">
        <f t="shared" si="29"/>
        <v>2654.5899999999997</v>
      </c>
      <c r="J491" s="28">
        <f t="shared" si="30"/>
        <v>3249.58</v>
      </c>
      <c r="K491" s="28">
        <f t="shared" si="31"/>
        <v>4570.6</v>
      </c>
      <c r="L491" s="28">
        <v>0</v>
      </c>
      <c r="M491" s="28">
        <v>184.18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1011.45</v>
      </c>
      <c r="D492" s="21">
        <v>0</v>
      </c>
      <c r="E492" s="21">
        <v>222.16</v>
      </c>
      <c r="F492" s="21">
        <v>1042.59</v>
      </c>
      <c r="G492" s="27">
        <v>88.12</v>
      </c>
      <c r="H492" s="28">
        <f t="shared" si="28"/>
        <v>2290.89</v>
      </c>
      <c r="I492" s="28">
        <f t="shared" si="29"/>
        <v>2654.43</v>
      </c>
      <c r="J492" s="28">
        <f t="shared" si="30"/>
        <v>3249.42</v>
      </c>
      <c r="K492" s="28">
        <f t="shared" si="31"/>
        <v>4570.4400000000005</v>
      </c>
      <c r="L492" s="28">
        <v>0</v>
      </c>
      <c r="M492" s="28">
        <v>241.52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1063.87</v>
      </c>
      <c r="D493" s="21">
        <v>0</v>
      </c>
      <c r="E493" s="21">
        <v>74.92</v>
      </c>
      <c r="F493" s="21">
        <v>1095.01</v>
      </c>
      <c r="G493" s="27">
        <v>92.69</v>
      </c>
      <c r="H493" s="28">
        <f t="shared" si="28"/>
        <v>2347.8799999999997</v>
      </c>
      <c r="I493" s="28">
        <f t="shared" si="29"/>
        <v>2711.4199999999996</v>
      </c>
      <c r="J493" s="28">
        <f t="shared" si="30"/>
        <v>3306.41</v>
      </c>
      <c r="K493" s="28">
        <f t="shared" si="31"/>
        <v>4627.43</v>
      </c>
      <c r="L493" s="28">
        <v>0</v>
      </c>
      <c r="M493" s="28">
        <v>81.45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1180.9</v>
      </c>
      <c r="D494" s="21">
        <v>350.48</v>
      </c>
      <c r="E494" s="21">
        <v>0</v>
      </c>
      <c r="F494" s="21">
        <v>1212.04</v>
      </c>
      <c r="G494" s="27">
        <v>102.89</v>
      </c>
      <c r="H494" s="28">
        <f t="shared" si="28"/>
        <v>2475.11</v>
      </c>
      <c r="I494" s="28">
        <f t="shared" si="29"/>
        <v>2838.65</v>
      </c>
      <c r="J494" s="28">
        <f t="shared" si="30"/>
        <v>3433.64</v>
      </c>
      <c r="K494" s="28">
        <f t="shared" si="31"/>
        <v>4754.660000000001</v>
      </c>
      <c r="L494" s="28">
        <v>381.02</v>
      </c>
      <c r="M494" s="28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1516.69</v>
      </c>
      <c r="D495" s="21">
        <v>3.86</v>
      </c>
      <c r="E495" s="21">
        <v>0</v>
      </c>
      <c r="F495" s="21">
        <v>1547.83</v>
      </c>
      <c r="G495" s="27">
        <v>132.14</v>
      </c>
      <c r="H495" s="28">
        <f t="shared" si="28"/>
        <v>2840.15</v>
      </c>
      <c r="I495" s="28">
        <f t="shared" si="29"/>
        <v>3203.69</v>
      </c>
      <c r="J495" s="28">
        <f t="shared" si="30"/>
        <v>3798.68</v>
      </c>
      <c r="K495" s="28">
        <f t="shared" si="31"/>
        <v>5119.700000000001</v>
      </c>
      <c r="L495" s="28">
        <v>4.2</v>
      </c>
      <c r="M495" s="28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1630.19</v>
      </c>
      <c r="D496" s="21">
        <v>0</v>
      </c>
      <c r="E496" s="21">
        <v>11.28</v>
      </c>
      <c r="F496" s="21">
        <v>1661.33</v>
      </c>
      <c r="G496" s="27">
        <v>142.03</v>
      </c>
      <c r="H496" s="28">
        <f t="shared" si="28"/>
        <v>2963.54</v>
      </c>
      <c r="I496" s="28">
        <f t="shared" si="29"/>
        <v>3327.08</v>
      </c>
      <c r="J496" s="28">
        <f t="shared" si="30"/>
        <v>3922.07</v>
      </c>
      <c r="K496" s="28">
        <f t="shared" si="31"/>
        <v>5243.090000000001</v>
      </c>
      <c r="L496" s="28">
        <v>0</v>
      </c>
      <c r="M496" s="28">
        <v>12.26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1631.15</v>
      </c>
      <c r="D497" s="21">
        <v>115.79</v>
      </c>
      <c r="E497" s="21">
        <v>0</v>
      </c>
      <c r="F497" s="21">
        <v>1662.29</v>
      </c>
      <c r="G497" s="27">
        <v>142.12</v>
      </c>
      <c r="H497" s="28">
        <f t="shared" si="28"/>
        <v>2964.5899999999997</v>
      </c>
      <c r="I497" s="28">
        <f t="shared" si="29"/>
        <v>3328.1299999999997</v>
      </c>
      <c r="J497" s="28">
        <f t="shared" si="30"/>
        <v>3923.12</v>
      </c>
      <c r="K497" s="28">
        <f t="shared" si="31"/>
        <v>5244.140000000001</v>
      </c>
      <c r="L497" s="28">
        <v>125.88</v>
      </c>
      <c r="M497" s="28">
        <v>0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1679.37</v>
      </c>
      <c r="D498" s="21">
        <v>41.49</v>
      </c>
      <c r="E498" s="21">
        <v>0</v>
      </c>
      <c r="F498" s="21">
        <v>1710.51</v>
      </c>
      <c r="G498" s="27">
        <v>146.32</v>
      </c>
      <c r="H498" s="28">
        <f t="shared" si="28"/>
        <v>3017.0099999999998</v>
      </c>
      <c r="I498" s="28">
        <f t="shared" si="29"/>
        <v>3380.5499999999997</v>
      </c>
      <c r="J498" s="28">
        <f t="shared" si="30"/>
        <v>3975.5399999999995</v>
      </c>
      <c r="K498" s="28">
        <f t="shared" si="31"/>
        <v>5296.56</v>
      </c>
      <c r="L498" s="28">
        <v>45.1</v>
      </c>
      <c r="M498" s="28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1688.33</v>
      </c>
      <c r="D499" s="21">
        <v>0</v>
      </c>
      <c r="E499" s="21">
        <v>154.34</v>
      </c>
      <c r="F499" s="21">
        <v>1719.47</v>
      </c>
      <c r="G499" s="27">
        <v>147.1</v>
      </c>
      <c r="H499" s="28">
        <f t="shared" si="28"/>
        <v>3026.7499999999995</v>
      </c>
      <c r="I499" s="28">
        <f t="shared" si="29"/>
        <v>3390.2899999999995</v>
      </c>
      <c r="J499" s="28">
        <f t="shared" si="30"/>
        <v>3985.2799999999997</v>
      </c>
      <c r="K499" s="28">
        <f t="shared" si="31"/>
        <v>5306.300000000001</v>
      </c>
      <c r="L499" s="28">
        <v>0</v>
      </c>
      <c r="M499" s="28">
        <v>167.79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1679.14</v>
      </c>
      <c r="D500" s="21">
        <v>0</v>
      </c>
      <c r="E500" s="21">
        <v>145.09</v>
      </c>
      <c r="F500" s="21">
        <v>1710.28</v>
      </c>
      <c r="G500" s="27">
        <v>146.3</v>
      </c>
      <c r="H500" s="28">
        <f t="shared" si="28"/>
        <v>3016.7599999999998</v>
      </c>
      <c r="I500" s="28">
        <f t="shared" si="29"/>
        <v>3380.2999999999997</v>
      </c>
      <c r="J500" s="28">
        <f t="shared" si="30"/>
        <v>3975.29</v>
      </c>
      <c r="K500" s="28">
        <f t="shared" si="31"/>
        <v>5296.310000000001</v>
      </c>
      <c r="L500" s="28">
        <v>0</v>
      </c>
      <c r="M500" s="28">
        <v>157.73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1658.33</v>
      </c>
      <c r="D501" s="21">
        <v>0</v>
      </c>
      <c r="E501" s="21">
        <v>123.63</v>
      </c>
      <c r="F501" s="21">
        <v>1689.47</v>
      </c>
      <c r="G501" s="27">
        <v>144.49</v>
      </c>
      <c r="H501" s="28">
        <f t="shared" si="28"/>
        <v>2994.14</v>
      </c>
      <c r="I501" s="28">
        <f t="shared" si="29"/>
        <v>3357.68</v>
      </c>
      <c r="J501" s="28">
        <f t="shared" si="30"/>
        <v>3952.6699999999996</v>
      </c>
      <c r="K501" s="28">
        <f t="shared" si="31"/>
        <v>5273.6900000000005</v>
      </c>
      <c r="L501" s="28">
        <v>0</v>
      </c>
      <c r="M501" s="28">
        <v>134.4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1667.39</v>
      </c>
      <c r="D502" s="21">
        <v>0</v>
      </c>
      <c r="E502" s="21">
        <v>132.23</v>
      </c>
      <c r="F502" s="21">
        <v>1698.53</v>
      </c>
      <c r="G502" s="27">
        <v>145.27</v>
      </c>
      <c r="H502" s="28">
        <f t="shared" si="28"/>
        <v>3003.98</v>
      </c>
      <c r="I502" s="28">
        <f t="shared" si="29"/>
        <v>3367.52</v>
      </c>
      <c r="J502" s="28">
        <f t="shared" si="30"/>
        <v>3962.5099999999998</v>
      </c>
      <c r="K502" s="28">
        <f t="shared" si="31"/>
        <v>5283.530000000001</v>
      </c>
      <c r="L502" s="28">
        <v>0</v>
      </c>
      <c r="M502" s="28">
        <v>143.75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1650.2</v>
      </c>
      <c r="D503" s="21">
        <v>170.45</v>
      </c>
      <c r="E503" s="21">
        <v>0</v>
      </c>
      <c r="F503" s="21">
        <v>1681.34</v>
      </c>
      <c r="G503" s="27">
        <v>143.78</v>
      </c>
      <c r="H503" s="28">
        <f t="shared" si="28"/>
        <v>2985.2999999999997</v>
      </c>
      <c r="I503" s="28">
        <f t="shared" si="29"/>
        <v>3348.8399999999997</v>
      </c>
      <c r="J503" s="28">
        <f t="shared" si="30"/>
        <v>3943.83</v>
      </c>
      <c r="K503" s="28">
        <f t="shared" si="31"/>
        <v>5264.85</v>
      </c>
      <c r="L503" s="28">
        <v>185.3</v>
      </c>
      <c r="M503" s="28">
        <v>0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1647.75</v>
      </c>
      <c r="D504" s="21">
        <v>173.44</v>
      </c>
      <c r="E504" s="21">
        <v>0</v>
      </c>
      <c r="F504" s="21">
        <v>1678.89</v>
      </c>
      <c r="G504" s="27">
        <v>143.56</v>
      </c>
      <c r="H504" s="28">
        <f t="shared" si="28"/>
        <v>2982.6299999999997</v>
      </c>
      <c r="I504" s="28">
        <f t="shared" si="29"/>
        <v>3346.1699999999996</v>
      </c>
      <c r="J504" s="28">
        <f t="shared" si="30"/>
        <v>3941.16</v>
      </c>
      <c r="K504" s="28">
        <f t="shared" si="31"/>
        <v>5262.18</v>
      </c>
      <c r="L504" s="28">
        <v>188.55</v>
      </c>
      <c r="M504" s="28">
        <v>0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1682.74</v>
      </c>
      <c r="D505" s="21">
        <v>140.2</v>
      </c>
      <c r="E505" s="21">
        <v>0</v>
      </c>
      <c r="F505" s="21">
        <v>1713.88</v>
      </c>
      <c r="G505" s="27">
        <v>146.61</v>
      </c>
      <c r="H505" s="28">
        <f t="shared" si="28"/>
        <v>3020.6699999999996</v>
      </c>
      <c r="I505" s="28">
        <f t="shared" si="29"/>
        <v>3384.2099999999996</v>
      </c>
      <c r="J505" s="28">
        <f t="shared" si="30"/>
        <v>3979.2</v>
      </c>
      <c r="K505" s="28">
        <f t="shared" si="31"/>
        <v>5300.220000000001</v>
      </c>
      <c r="L505" s="28">
        <v>152.42</v>
      </c>
      <c r="M505" s="28">
        <v>0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1737.75</v>
      </c>
      <c r="D506" s="21">
        <v>81.03</v>
      </c>
      <c r="E506" s="21">
        <v>0</v>
      </c>
      <c r="F506" s="21">
        <v>1768.89</v>
      </c>
      <c r="G506" s="27">
        <v>151.41</v>
      </c>
      <c r="H506" s="28">
        <f t="shared" si="28"/>
        <v>3080.48</v>
      </c>
      <c r="I506" s="28">
        <f t="shared" si="29"/>
        <v>3444.02</v>
      </c>
      <c r="J506" s="28">
        <f t="shared" si="30"/>
        <v>4039.0099999999998</v>
      </c>
      <c r="K506" s="28">
        <f t="shared" si="31"/>
        <v>5360.030000000001</v>
      </c>
      <c r="L506" s="28">
        <v>88.09</v>
      </c>
      <c r="M506" s="28">
        <v>0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1746.03</v>
      </c>
      <c r="D507" s="21">
        <v>70.68</v>
      </c>
      <c r="E507" s="21">
        <v>0</v>
      </c>
      <c r="F507" s="21">
        <v>1777.17</v>
      </c>
      <c r="G507" s="27">
        <v>152.13</v>
      </c>
      <c r="H507" s="28">
        <f t="shared" si="28"/>
        <v>3089.48</v>
      </c>
      <c r="I507" s="28">
        <f t="shared" si="29"/>
        <v>3453.02</v>
      </c>
      <c r="J507" s="28">
        <f t="shared" si="30"/>
        <v>4048.0099999999998</v>
      </c>
      <c r="K507" s="28">
        <f t="shared" si="31"/>
        <v>5369.030000000001</v>
      </c>
      <c r="L507" s="28">
        <v>76.84</v>
      </c>
      <c r="M507" s="28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1729.05</v>
      </c>
      <c r="D508" s="21">
        <v>89.68</v>
      </c>
      <c r="E508" s="21">
        <v>0</v>
      </c>
      <c r="F508" s="21">
        <v>1760.19</v>
      </c>
      <c r="G508" s="27">
        <v>150.65</v>
      </c>
      <c r="H508" s="28">
        <f t="shared" si="28"/>
        <v>3071.02</v>
      </c>
      <c r="I508" s="28">
        <f t="shared" si="29"/>
        <v>3434.56</v>
      </c>
      <c r="J508" s="28">
        <f t="shared" si="30"/>
        <v>4029.5499999999997</v>
      </c>
      <c r="K508" s="28">
        <f t="shared" si="31"/>
        <v>5350.570000000001</v>
      </c>
      <c r="L508" s="28">
        <v>97.49</v>
      </c>
      <c r="M508" s="28">
        <v>0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1697.76</v>
      </c>
      <c r="D509" s="21">
        <v>121.55</v>
      </c>
      <c r="E509" s="21">
        <v>0</v>
      </c>
      <c r="F509" s="21">
        <v>1728.9</v>
      </c>
      <c r="G509" s="27">
        <v>147.92</v>
      </c>
      <c r="H509" s="28">
        <f t="shared" si="28"/>
        <v>3037</v>
      </c>
      <c r="I509" s="28">
        <f t="shared" si="29"/>
        <v>3400.54</v>
      </c>
      <c r="J509" s="28">
        <f t="shared" si="30"/>
        <v>3995.53</v>
      </c>
      <c r="K509" s="28">
        <f t="shared" si="31"/>
        <v>5316.550000000001</v>
      </c>
      <c r="L509" s="28">
        <v>132.14</v>
      </c>
      <c r="M509" s="28">
        <v>0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2113.98</v>
      </c>
      <c r="D510" s="21">
        <v>0</v>
      </c>
      <c r="E510" s="21">
        <v>316.12</v>
      </c>
      <c r="F510" s="21">
        <v>2145.12</v>
      </c>
      <c r="G510" s="27">
        <v>184.18</v>
      </c>
      <c r="H510" s="28">
        <f t="shared" si="28"/>
        <v>3489.48</v>
      </c>
      <c r="I510" s="28">
        <f t="shared" si="29"/>
        <v>3853.02</v>
      </c>
      <c r="J510" s="28">
        <f t="shared" si="30"/>
        <v>4448.01</v>
      </c>
      <c r="K510" s="28">
        <f t="shared" si="31"/>
        <v>5769.030000000001</v>
      </c>
      <c r="L510" s="28">
        <v>0</v>
      </c>
      <c r="M510" s="28">
        <v>343.66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1644.42</v>
      </c>
      <c r="D511" s="21">
        <v>0</v>
      </c>
      <c r="E511" s="21">
        <v>38.19</v>
      </c>
      <c r="F511" s="21">
        <v>1675.56</v>
      </c>
      <c r="G511" s="27">
        <v>143.27</v>
      </c>
      <c r="H511" s="28">
        <f t="shared" si="28"/>
        <v>2979.0099999999998</v>
      </c>
      <c r="I511" s="28">
        <f t="shared" si="29"/>
        <v>3342.5499999999997</v>
      </c>
      <c r="J511" s="28">
        <f t="shared" si="30"/>
        <v>3937.54</v>
      </c>
      <c r="K511" s="28">
        <f t="shared" si="31"/>
        <v>5258.560000000001</v>
      </c>
      <c r="L511" s="28">
        <v>0</v>
      </c>
      <c r="M511" s="28">
        <v>41.52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1619.71</v>
      </c>
      <c r="D512" s="21">
        <v>0</v>
      </c>
      <c r="E512" s="21">
        <v>13.77</v>
      </c>
      <c r="F512" s="21">
        <v>1650.85</v>
      </c>
      <c r="G512" s="27">
        <v>141.12</v>
      </c>
      <c r="H512" s="28">
        <f t="shared" si="28"/>
        <v>2952.15</v>
      </c>
      <c r="I512" s="28">
        <f t="shared" si="29"/>
        <v>3315.69</v>
      </c>
      <c r="J512" s="28">
        <f t="shared" si="30"/>
        <v>3910.68</v>
      </c>
      <c r="K512" s="28">
        <f t="shared" si="31"/>
        <v>5231.700000000001</v>
      </c>
      <c r="L512" s="28">
        <v>0</v>
      </c>
      <c r="M512" s="28">
        <v>14.97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1591.03</v>
      </c>
      <c r="D513" s="21">
        <v>0</v>
      </c>
      <c r="E513" s="21">
        <v>0</v>
      </c>
      <c r="F513" s="21">
        <v>1622.17</v>
      </c>
      <c r="G513" s="27">
        <v>138.62</v>
      </c>
      <c r="H513" s="28">
        <f t="shared" si="28"/>
        <v>2920.97</v>
      </c>
      <c r="I513" s="28">
        <f t="shared" si="29"/>
        <v>3284.5099999999998</v>
      </c>
      <c r="J513" s="28">
        <f t="shared" si="30"/>
        <v>3879.5</v>
      </c>
      <c r="K513" s="28">
        <f t="shared" si="31"/>
        <v>5200.52</v>
      </c>
      <c r="L513" s="28">
        <v>0</v>
      </c>
      <c r="M513" s="28">
        <v>0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1589.82</v>
      </c>
      <c r="D514" s="21">
        <v>19.67</v>
      </c>
      <c r="E514" s="21">
        <v>0</v>
      </c>
      <c r="F514" s="21">
        <v>1620.96</v>
      </c>
      <c r="G514" s="27">
        <v>138.52</v>
      </c>
      <c r="H514" s="28">
        <f t="shared" si="28"/>
        <v>2919.66</v>
      </c>
      <c r="I514" s="28">
        <f t="shared" si="29"/>
        <v>3283.2</v>
      </c>
      <c r="J514" s="28">
        <f t="shared" si="30"/>
        <v>3878.19</v>
      </c>
      <c r="K514" s="28">
        <f t="shared" si="31"/>
        <v>5199.210000000001</v>
      </c>
      <c r="L514" s="28">
        <v>21.38</v>
      </c>
      <c r="M514" s="28">
        <v>0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1560.25</v>
      </c>
      <c r="D515" s="21">
        <v>0</v>
      </c>
      <c r="E515" s="21">
        <v>38.5</v>
      </c>
      <c r="F515" s="21">
        <v>1591.39</v>
      </c>
      <c r="G515" s="27">
        <v>135.94</v>
      </c>
      <c r="H515" s="28">
        <f t="shared" si="28"/>
        <v>2887.5099999999998</v>
      </c>
      <c r="I515" s="28">
        <f t="shared" si="29"/>
        <v>3251.0499999999997</v>
      </c>
      <c r="J515" s="28">
        <f t="shared" si="30"/>
        <v>3846.04</v>
      </c>
      <c r="K515" s="28">
        <f t="shared" si="31"/>
        <v>5167.060000000001</v>
      </c>
      <c r="L515" s="28">
        <v>0</v>
      </c>
      <c r="M515" s="28">
        <v>41.85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1558.31</v>
      </c>
      <c r="D516" s="21">
        <v>0</v>
      </c>
      <c r="E516" s="21">
        <v>36.47</v>
      </c>
      <c r="F516" s="21">
        <v>1589.45</v>
      </c>
      <c r="G516" s="27">
        <v>135.77</v>
      </c>
      <c r="H516" s="28">
        <f t="shared" si="28"/>
        <v>2885.4</v>
      </c>
      <c r="I516" s="28">
        <f t="shared" si="29"/>
        <v>3248.94</v>
      </c>
      <c r="J516" s="28">
        <f t="shared" si="30"/>
        <v>3843.93</v>
      </c>
      <c r="K516" s="28">
        <f t="shared" si="31"/>
        <v>5164.950000000001</v>
      </c>
      <c r="L516" s="28">
        <v>0</v>
      </c>
      <c r="M516" s="28">
        <v>39.65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1309.73</v>
      </c>
      <c r="D517" s="21">
        <v>224.11</v>
      </c>
      <c r="E517" s="21">
        <v>0</v>
      </c>
      <c r="F517" s="21">
        <v>1340.87</v>
      </c>
      <c r="G517" s="27">
        <v>114.11</v>
      </c>
      <c r="H517" s="28">
        <f t="shared" si="28"/>
        <v>2615.16</v>
      </c>
      <c r="I517" s="28">
        <f t="shared" si="29"/>
        <v>2978.7</v>
      </c>
      <c r="J517" s="28">
        <f t="shared" si="30"/>
        <v>3573.69</v>
      </c>
      <c r="K517" s="28">
        <f t="shared" si="31"/>
        <v>4894.710000000001</v>
      </c>
      <c r="L517" s="28">
        <v>243.64</v>
      </c>
      <c r="M517" s="28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1566.25</v>
      </c>
      <c r="D518" s="21">
        <v>0</v>
      </c>
      <c r="E518" s="21">
        <v>32.07</v>
      </c>
      <c r="F518" s="21">
        <v>1597.39</v>
      </c>
      <c r="G518" s="27">
        <v>136.46</v>
      </c>
      <c r="H518" s="28">
        <f t="shared" si="28"/>
        <v>2894.03</v>
      </c>
      <c r="I518" s="28">
        <f t="shared" si="29"/>
        <v>3257.57</v>
      </c>
      <c r="J518" s="28">
        <f t="shared" si="30"/>
        <v>3852.56</v>
      </c>
      <c r="K518" s="28">
        <f t="shared" si="31"/>
        <v>5173.580000000001</v>
      </c>
      <c r="L518" s="28">
        <v>0</v>
      </c>
      <c r="M518" s="28">
        <v>34.86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1616.1</v>
      </c>
      <c r="D519" s="21">
        <v>0</v>
      </c>
      <c r="E519" s="21">
        <v>7.2</v>
      </c>
      <c r="F519" s="21">
        <v>1647.24</v>
      </c>
      <c r="G519" s="27">
        <v>140.81</v>
      </c>
      <c r="H519" s="28">
        <f t="shared" si="28"/>
        <v>2948.23</v>
      </c>
      <c r="I519" s="28">
        <f t="shared" si="29"/>
        <v>3311.77</v>
      </c>
      <c r="J519" s="28">
        <f t="shared" si="30"/>
        <v>3906.7599999999998</v>
      </c>
      <c r="K519" s="28">
        <f t="shared" si="31"/>
        <v>5227.780000000001</v>
      </c>
      <c r="L519" s="28">
        <v>0</v>
      </c>
      <c r="M519" s="28">
        <v>7.83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1640.87</v>
      </c>
      <c r="D520" s="21">
        <v>90.64</v>
      </c>
      <c r="E520" s="21">
        <v>0</v>
      </c>
      <c r="F520" s="21">
        <v>1672.01</v>
      </c>
      <c r="G520" s="27">
        <v>142.96</v>
      </c>
      <c r="H520" s="28">
        <f t="shared" si="28"/>
        <v>2975.15</v>
      </c>
      <c r="I520" s="28">
        <f t="shared" si="29"/>
        <v>3338.69</v>
      </c>
      <c r="J520" s="28">
        <f t="shared" si="30"/>
        <v>3933.68</v>
      </c>
      <c r="K520" s="28">
        <f t="shared" si="31"/>
        <v>5254.700000000001</v>
      </c>
      <c r="L520" s="28">
        <v>98.54</v>
      </c>
      <c r="M520" s="28">
        <v>0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1645.7</v>
      </c>
      <c r="D521" s="21">
        <v>0</v>
      </c>
      <c r="E521" s="21">
        <v>35.87</v>
      </c>
      <c r="F521" s="21">
        <v>1676.84</v>
      </c>
      <c r="G521" s="27">
        <v>143.38</v>
      </c>
      <c r="H521" s="28">
        <f t="shared" si="28"/>
        <v>2980.4</v>
      </c>
      <c r="I521" s="28">
        <f t="shared" si="29"/>
        <v>3343.94</v>
      </c>
      <c r="J521" s="28">
        <f t="shared" si="30"/>
        <v>3938.93</v>
      </c>
      <c r="K521" s="28">
        <f t="shared" si="31"/>
        <v>5259.950000000001</v>
      </c>
      <c r="L521" s="28">
        <v>0</v>
      </c>
      <c r="M521" s="28">
        <v>39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1668.01</v>
      </c>
      <c r="D522" s="21">
        <v>94.64</v>
      </c>
      <c r="E522" s="21">
        <v>0</v>
      </c>
      <c r="F522" s="21">
        <v>1699.15</v>
      </c>
      <c r="G522" s="27">
        <v>145.33</v>
      </c>
      <c r="H522" s="28">
        <f aca="true" t="shared" si="32" ref="H522:H585">SUM($C522,$G522,$R$5,$R$6)</f>
        <v>3004.66</v>
      </c>
      <c r="I522" s="28">
        <f aca="true" t="shared" si="33" ref="I522:I585">SUM($C522,$G522,$S$5,$S$6)</f>
        <v>3368.2</v>
      </c>
      <c r="J522" s="28">
        <f aca="true" t="shared" si="34" ref="J522:J585">SUM($C522,$G522,$T$5,$T$6)</f>
        <v>3963.19</v>
      </c>
      <c r="K522" s="28">
        <f aca="true" t="shared" si="35" ref="K522:K585">SUM($C522,$G522,$U$5,$U$6)</f>
        <v>5284.210000000001</v>
      </c>
      <c r="L522" s="28">
        <v>102.89</v>
      </c>
      <c r="M522" s="28">
        <v>0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1673.62</v>
      </c>
      <c r="D523" s="21">
        <v>87.82</v>
      </c>
      <c r="E523" s="21">
        <v>0</v>
      </c>
      <c r="F523" s="21">
        <v>1704.76</v>
      </c>
      <c r="G523" s="27">
        <v>145.82</v>
      </c>
      <c r="H523" s="28">
        <f t="shared" si="32"/>
        <v>3010.7599999999998</v>
      </c>
      <c r="I523" s="28">
        <f t="shared" si="33"/>
        <v>3374.2999999999997</v>
      </c>
      <c r="J523" s="28">
        <f t="shared" si="34"/>
        <v>3969.2899999999995</v>
      </c>
      <c r="K523" s="28">
        <f t="shared" si="35"/>
        <v>5290.31</v>
      </c>
      <c r="L523" s="28">
        <v>95.47</v>
      </c>
      <c r="M523" s="28">
        <v>0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1658.09</v>
      </c>
      <c r="D524" s="21">
        <v>104.92</v>
      </c>
      <c r="E524" s="21">
        <v>0</v>
      </c>
      <c r="F524" s="21">
        <v>1689.23</v>
      </c>
      <c r="G524" s="27">
        <v>144.46</v>
      </c>
      <c r="H524" s="28">
        <f t="shared" si="32"/>
        <v>2993.87</v>
      </c>
      <c r="I524" s="28">
        <f t="shared" si="33"/>
        <v>3357.41</v>
      </c>
      <c r="J524" s="28">
        <f t="shared" si="34"/>
        <v>3952.4</v>
      </c>
      <c r="K524" s="28">
        <f t="shared" si="35"/>
        <v>5273.420000000001</v>
      </c>
      <c r="L524" s="28">
        <v>114.06</v>
      </c>
      <c r="M524" s="28">
        <v>0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1653.74</v>
      </c>
      <c r="D525" s="21">
        <v>0</v>
      </c>
      <c r="E525" s="21">
        <v>47.64</v>
      </c>
      <c r="F525" s="21">
        <v>1684.88</v>
      </c>
      <c r="G525" s="27">
        <v>144.09</v>
      </c>
      <c r="H525" s="28">
        <f t="shared" si="32"/>
        <v>2989.15</v>
      </c>
      <c r="I525" s="28">
        <f t="shared" si="33"/>
        <v>3352.69</v>
      </c>
      <c r="J525" s="28">
        <f t="shared" si="34"/>
        <v>3947.68</v>
      </c>
      <c r="K525" s="28">
        <f t="shared" si="35"/>
        <v>5268.700000000001</v>
      </c>
      <c r="L525" s="28">
        <v>0</v>
      </c>
      <c r="M525" s="28">
        <v>51.79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1639.69</v>
      </c>
      <c r="D526" s="21">
        <v>0</v>
      </c>
      <c r="E526" s="21">
        <v>33.15</v>
      </c>
      <c r="F526" s="21">
        <v>1670.83</v>
      </c>
      <c r="G526" s="27">
        <v>142.86</v>
      </c>
      <c r="H526" s="28">
        <f t="shared" si="32"/>
        <v>2973.8700000000003</v>
      </c>
      <c r="I526" s="28">
        <f t="shared" si="33"/>
        <v>3337.4100000000003</v>
      </c>
      <c r="J526" s="28">
        <f t="shared" si="34"/>
        <v>3932.4</v>
      </c>
      <c r="K526" s="28">
        <f t="shared" si="35"/>
        <v>5253.420000000001</v>
      </c>
      <c r="L526" s="28">
        <v>0</v>
      </c>
      <c r="M526" s="28">
        <v>36.04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1641.64</v>
      </c>
      <c r="D527" s="21">
        <v>0</v>
      </c>
      <c r="E527" s="21">
        <v>36.18</v>
      </c>
      <c r="F527" s="21">
        <v>1672.78</v>
      </c>
      <c r="G527" s="27">
        <v>143.03</v>
      </c>
      <c r="H527" s="28">
        <f t="shared" si="32"/>
        <v>2975.9900000000002</v>
      </c>
      <c r="I527" s="28">
        <f t="shared" si="33"/>
        <v>3339.53</v>
      </c>
      <c r="J527" s="28">
        <f t="shared" si="34"/>
        <v>3934.52</v>
      </c>
      <c r="K527" s="28">
        <f t="shared" si="35"/>
        <v>5255.540000000001</v>
      </c>
      <c r="L527" s="28">
        <v>0</v>
      </c>
      <c r="M527" s="28">
        <v>39.33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1645.03</v>
      </c>
      <c r="D528" s="21">
        <v>0</v>
      </c>
      <c r="E528" s="21">
        <v>39.36</v>
      </c>
      <c r="F528" s="21">
        <v>1676.17</v>
      </c>
      <c r="G528" s="27">
        <v>143.33</v>
      </c>
      <c r="H528" s="28">
        <f t="shared" si="32"/>
        <v>2979.68</v>
      </c>
      <c r="I528" s="28">
        <f t="shared" si="33"/>
        <v>3343.22</v>
      </c>
      <c r="J528" s="28">
        <f t="shared" si="34"/>
        <v>3938.2099999999996</v>
      </c>
      <c r="K528" s="28">
        <f t="shared" si="35"/>
        <v>5259.2300000000005</v>
      </c>
      <c r="L528" s="28">
        <v>0</v>
      </c>
      <c r="M528" s="28">
        <v>42.79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1655.8</v>
      </c>
      <c r="D529" s="21">
        <v>0</v>
      </c>
      <c r="E529" s="21">
        <v>45.29</v>
      </c>
      <c r="F529" s="21">
        <v>1686.94</v>
      </c>
      <c r="G529" s="27">
        <v>144.26</v>
      </c>
      <c r="H529" s="28">
        <f t="shared" si="32"/>
        <v>2991.3799999999997</v>
      </c>
      <c r="I529" s="28">
        <f t="shared" si="33"/>
        <v>3354.9199999999996</v>
      </c>
      <c r="J529" s="28">
        <f t="shared" si="34"/>
        <v>3949.91</v>
      </c>
      <c r="K529" s="28">
        <f t="shared" si="35"/>
        <v>5270.93</v>
      </c>
      <c r="L529" s="28">
        <v>0</v>
      </c>
      <c r="M529" s="28">
        <v>49.24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1701.42</v>
      </c>
      <c r="D530" s="21">
        <v>327.3</v>
      </c>
      <c r="E530" s="21">
        <v>0</v>
      </c>
      <c r="F530" s="21">
        <v>1732.56</v>
      </c>
      <c r="G530" s="27">
        <v>148.24</v>
      </c>
      <c r="H530" s="28">
        <f t="shared" si="32"/>
        <v>3040.98</v>
      </c>
      <c r="I530" s="28">
        <f t="shared" si="33"/>
        <v>3404.52</v>
      </c>
      <c r="J530" s="28">
        <f t="shared" si="34"/>
        <v>3999.5099999999998</v>
      </c>
      <c r="K530" s="28">
        <f t="shared" si="35"/>
        <v>5320.530000000001</v>
      </c>
      <c r="L530" s="28">
        <v>355.82</v>
      </c>
      <c r="M530" s="28">
        <v>0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1731.45</v>
      </c>
      <c r="D531" s="21">
        <v>294.42</v>
      </c>
      <c r="E531" s="21">
        <v>0</v>
      </c>
      <c r="F531" s="21">
        <v>1762.59</v>
      </c>
      <c r="G531" s="27">
        <v>150.86</v>
      </c>
      <c r="H531" s="28">
        <f t="shared" si="32"/>
        <v>3073.6299999999997</v>
      </c>
      <c r="I531" s="28">
        <f t="shared" si="33"/>
        <v>3437.1699999999996</v>
      </c>
      <c r="J531" s="28">
        <f t="shared" si="34"/>
        <v>4032.16</v>
      </c>
      <c r="K531" s="28">
        <f t="shared" si="35"/>
        <v>5353.18</v>
      </c>
      <c r="L531" s="28">
        <v>320.07</v>
      </c>
      <c r="M531" s="28">
        <v>0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1733.52</v>
      </c>
      <c r="D532" s="21">
        <v>48.16</v>
      </c>
      <c r="E532" s="21">
        <v>0</v>
      </c>
      <c r="F532" s="21">
        <v>1764.66</v>
      </c>
      <c r="G532" s="27">
        <v>151.04</v>
      </c>
      <c r="H532" s="28">
        <f t="shared" si="32"/>
        <v>3075.8799999999997</v>
      </c>
      <c r="I532" s="28">
        <f t="shared" si="33"/>
        <v>3439.4199999999996</v>
      </c>
      <c r="J532" s="28">
        <f t="shared" si="34"/>
        <v>4034.41</v>
      </c>
      <c r="K532" s="28">
        <f t="shared" si="35"/>
        <v>5355.43</v>
      </c>
      <c r="L532" s="28">
        <v>52.36</v>
      </c>
      <c r="M532" s="28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1714.29</v>
      </c>
      <c r="D533" s="21">
        <v>32.18</v>
      </c>
      <c r="E533" s="21">
        <v>0</v>
      </c>
      <c r="F533" s="21">
        <v>1745.43</v>
      </c>
      <c r="G533" s="27">
        <v>149.36</v>
      </c>
      <c r="H533" s="28">
        <f t="shared" si="32"/>
        <v>3054.97</v>
      </c>
      <c r="I533" s="28">
        <f t="shared" si="33"/>
        <v>3418.5099999999998</v>
      </c>
      <c r="J533" s="28">
        <f t="shared" si="34"/>
        <v>4013.5</v>
      </c>
      <c r="K533" s="28">
        <f t="shared" si="35"/>
        <v>5334.52</v>
      </c>
      <c r="L533" s="28">
        <v>34.98</v>
      </c>
      <c r="M533" s="28">
        <v>0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1712.61</v>
      </c>
      <c r="D534" s="21">
        <v>0</v>
      </c>
      <c r="E534" s="21">
        <v>108.78</v>
      </c>
      <c r="F534" s="21">
        <v>1743.75</v>
      </c>
      <c r="G534" s="27">
        <v>149.21</v>
      </c>
      <c r="H534" s="28">
        <f t="shared" si="32"/>
        <v>3053.14</v>
      </c>
      <c r="I534" s="28">
        <f t="shared" si="33"/>
        <v>3416.68</v>
      </c>
      <c r="J534" s="28">
        <f t="shared" si="34"/>
        <v>4011.6699999999996</v>
      </c>
      <c r="K534" s="28">
        <f t="shared" si="35"/>
        <v>5332.6900000000005</v>
      </c>
      <c r="L534" s="28">
        <v>0</v>
      </c>
      <c r="M534" s="28">
        <v>118.26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1662.77</v>
      </c>
      <c r="D535" s="21">
        <v>0</v>
      </c>
      <c r="E535" s="21">
        <v>148.91</v>
      </c>
      <c r="F535" s="21">
        <v>1693.91</v>
      </c>
      <c r="G535" s="27">
        <v>144.87</v>
      </c>
      <c r="H535" s="28">
        <f t="shared" si="32"/>
        <v>2998.9599999999996</v>
      </c>
      <c r="I535" s="28">
        <f t="shared" si="33"/>
        <v>3362.4999999999995</v>
      </c>
      <c r="J535" s="28">
        <f t="shared" si="34"/>
        <v>3957.49</v>
      </c>
      <c r="K535" s="28">
        <f t="shared" si="35"/>
        <v>5278.51</v>
      </c>
      <c r="L535" s="28">
        <v>0</v>
      </c>
      <c r="M535" s="28">
        <v>161.88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1615.33</v>
      </c>
      <c r="D536" s="21">
        <v>0</v>
      </c>
      <c r="E536" s="21">
        <v>1680.75</v>
      </c>
      <c r="F536" s="21">
        <v>1646.47</v>
      </c>
      <c r="G536" s="27">
        <v>140.74</v>
      </c>
      <c r="H536" s="28">
        <f t="shared" si="32"/>
        <v>2947.39</v>
      </c>
      <c r="I536" s="28">
        <f t="shared" si="33"/>
        <v>3310.93</v>
      </c>
      <c r="J536" s="28">
        <f t="shared" si="34"/>
        <v>3905.9199999999996</v>
      </c>
      <c r="K536" s="28">
        <f t="shared" si="35"/>
        <v>5226.9400000000005</v>
      </c>
      <c r="L536" s="28">
        <v>0</v>
      </c>
      <c r="M536" s="28">
        <v>1827.19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1598.71</v>
      </c>
      <c r="D537" s="21">
        <v>0</v>
      </c>
      <c r="E537" s="21">
        <v>61.94</v>
      </c>
      <c r="F537" s="21">
        <v>1629.85</v>
      </c>
      <c r="G537" s="27">
        <v>139.29</v>
      </c>
      <c r="H537" s="28">
        <f t="shared" si="32"/>
        <v>2929.32</v>
      </c>
      <c r="I537" s="28">
        <f t="shared" si="33"/>
        <v>3292.86</v>
      </c>
      <c r="J537" s="28">
        <f t="shared" si="34"/>
        <v>3887.85</v>
      </c>
      <c r="K537" s="28">
        <f t="shared" si="35"/>
        <v>5208.870000000001</v>
      </c>
      <c r="L537" s="28">
        <v>0</v>
      </c>
      <c r="M537" s="28">
        <v>67.34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1595.39</v>
      </c>
      <c r="D538" s="21">
        <v>0</v>
      </c>
      <c r="E538" s="21">
        <v>57.4</v>
      </c>
      <c r="F538" s="21">
        <v>1626.53</v>
      </c>
      <c r="G538" s="27">
        <v>139</v>
      </c>
      <c r="H538" s="28">
        <f t="shared" si="32"/>
        <v>2925.71</v>
      </c>
      <c r="I538" s="28">
        <f t="shared" si="33"/>
        <v>3289.25</v>
      </c>
      <c r="J538" s="28">
        <f t="shared" si="34"/>
        <v>3884.2400000000002</v>
      </c>
      <c r="K538" s="28">
        <f t="shared" si="35"/>
        <v>5205.260000000001</v>
      </c>
      <c r="L538" s="28">
        <v>0</v>
      </c>
      <c r="M538" s="28">
        <v>62.4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1590.23</v>
      </c>
      <c r="D539" s="21">
        <v>0</v>
      </c>
      <c r="E539" s="21">
        <v>51.17</v>
      </c>
      <c r="F539" s="21">
        <v>1621.37</v>
      </c>
      <c r="G539" s="27">
        <v>138.55</v>
      </c>
      <c r="H539" s="28">
        <f t="shared" si="32"/>
        <v>2920.1</v>
      </c>
      <c r="I539" s="28">
        <f t="shared" si="33"/>
        <v>3283.64</v>
      </c>
      <c r="J539" s="28">
        <f t="shared" si="34"/>
        <v>3878.6299999999997</v>
      </c>
      <c r="K539" s="28">
        <f t="shared" si="35"/>
        <v>5199.650000000001</v>
      </c>
      <c r="L539" s="28">
        <v>0</v>
      </c>
      <c r="M539" s="28">
        <v>55.63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1623.31</v>
      </c>
      <c r="D540" s="21">
        <v>0</v>
      </c>
      <c r="E540" s="21">
        <v>117.05</v>
      </c>
      <c r="F540" s="21">
        <v>1654.45</v>
      </c>
      <c r="G540" s="27">
        <v>141.43</v>
      </c>
      <c r="H540" s="28">
        <f t="shared" si="32"/>
        <v>2956.06</v>
      </c>
      <c r="I540" s="28">
        <f t="shared" si="33"/>
        <v>3319.6</v>
      </c>
      <c r="J540" s="28">
        <f t="shared" si="34"/>
        <v>3914.5899999999997</v>
      </c>
      <c r="K540" s="28">
        <f t="shared" si="35"/>
        <v>5235.610000000001</v>
      </c>
      <c r="L540" s="28">
        <v>0</v>
      </c>
      <c r="M540" s="28">
        <v>127.25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1596.33</v>
      </c>
      <c r="D541" s="21">
        <v>50.31</v>
      </c>
      <c r="E541" s="21">
        <v>0</v>
      </c>
      <c r="F541" s="21">
        <v>1627.47</v>
      </c>
      <c r="G541" s="27">
        <v>139.08</v>
      </c>
      <c r="H541" s="28">
        <f t="shared" si="32"/>
        <v>2926.73</v>
      </c>
      <c r="I541" s="28">
        <f t="shared" si="33"/>
        <v>3290.27</v>
      </c>
      <c r="J541" s="28">
        <f t="shared" si="34"/>
        <v>3885.2599999999998</v>
      </c>
      <c r="K541" s="28">
        <f t="shared" si="35"/>
        <v>5206.280000000001</v>
      </c>
      <c r="L541" s="28">
        <v>54.69</v>
      </c>
      <c r="M541" s="28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1598.63</v>
      </c>
      <c r="D542" s="21">
        <v>31.46</v>
      </c>
      <c r="E542" s="21">
        <v>0</v>
      </c>
      <c r="F542" s="21">
        <v>1629.77</v>
      </c>
      <c r="G542" s="27">
        <v>139.28</v>
      </c>
      <c r="H542" s="28">
        <f t="shared" si="32"/>
        <v>2929.23</v>
      </c>
      <c r="I542" s="28">
        <f t="shared" si="33"/>
        <v>3292.77</v>
      </c>
      <c r="J542" s="28">
        <f t="shared" si="34"/>
        <v>3887.7599999999998</v>
      </c>
      <c r="K542" s="28">
        <f t="shared" si="35"/>
        <v>5208.780000000001</v>
      </c>
      <c r="L542" s="28">
        <v>34.2</v>
      </c>
      <c r="M542" s="28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1626.47</v>
      </c>
      <c r="D543" s="21">
        <v>78.78</v>
      </c>
      <c r="E543" s="21">
        <v>0</v>
      </c>
      <c r="F543" s="21">
        <v>1657.61</v>
      </c>
      <c r="G543" s="27">
        <v>141.71</v>
      </c>
      <c r="H543" s="28">
        <f t="shared" si="32"/>
        <v>2959.5</v>
      </c>
      <c r="I543" s="28">
        <f t="shared" si="33"/>
        <v>3323.04</v>
      </c>
      <c r="J543" s="28">
        <f t="shared" si="34"/>
        <v>3918.03</v>
      </c>
      <c r="K543" s="28">
        <f t="shared" si="35"/>
        <v>5239.050000000001</v>
      </c>
      <c r="L543" s="28">
        <v>85.64</v>
      </c>
      <c r="M543" s="28">
        <v>0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1685.32</v>
      </c>
      <c r="D544" s="21">
        <v>32.76</v>
      </c>
      <c r="E544" s="21">
        <v>0</v>
      </c>
      <c r="F544" s="21">
        <v>1716.46</v>
      </c>
      <c r="G544" s="27">
        <v>146.84</v>
      </c>
      <c r="H544" s="28">
        <f t="shared" si="32"/>
        <v>3023.48</v>
      </c>
      <c r="I544" s="28">
        <f t="shared" si="33"/>
        <v>3387.02</v>
      </c>
      <c r="J544" s="28">
        <f t="shared" si="34"/>
        <v>3982.0099999999998</v>
      </c>
      <c r="K544" s="28">
        <f t="shared" si="35"/>
        <v>5303.030000000001</v>
      </c>
      <c r="L544" s="28">
        <v>35.61</v>
      </c>
      <c r="M544" s="28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1708.78</v>
      </c>
      <c r="D545" s="21">
        <v>51.57</v>
      </c>
      <c r="E545" s="21">
        <v>0</v>
      </c>
      <c r="F545" s="21">
        <v>1739.92</v>
      </c>
      <c r="G545" s="27">
        <v>148.88</v>
      </c>
      <c r="H545" s="28">
        <f t="shared" si="32"/>
        <v>3048.98</v>
      </c>
      <c r="I545" s="28">
        <f t="shared" si="33"/>
        <v>3412.52</v>
      </c>
      <c r="J545" s="28">
        <f t="shared" si="34"/>
        <v>4007.5099999999998</v>
      </c>
      <c r="K545" s="28">
        <f t="shared" si="35"/>
        <v>5328.530000000001</v>
      </c>
      <c r="L545" s="28">
        <v>56.06</v>
      </c>
      <c r="M545" s="28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1735.14</v>
      </c>
      <c r="D546" s="21">
        <v>24.84</v>
      </c>
      <c r="E546" s="21">
        <v>0</v>
      </c>
      <c r="F546" s="21">
        <v>1766.28</v>
      </c>
      <c r="G546" s="27">
        <v>151.18</v>
      </c>
      <c r="H546" s="28">
        <f t="shared" si="32"/>
        <v>3077.64</v>
      </c>
      <c r="I546" s="28">
        <f t="shared" si="33"/>
        <v>3441.18</v>
      </c>
      <c r="J546" s="28">
        <f t="shared" si="34"/>
        <v>4036.17</v>
      </c>
      <c r="K546" s="28">
        <f t="shared" si="35"/>
        <v>5357.1900000000005</v>
      </c>
      <c r="L546" s="28">
        <v>27</v>
      </c>
      <c r="M546" s="28">
        <v>0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1738.88</v>
      </c>
      <c r="D547" s="21">
        <v>21.18</v>
      </c>
      <c r="E547" s="21">
        <v>0</v>
      </c>
      <c r="F547" s="21">
        <v>1770.02</v>
      </c>
      <c r="G547" s="27">
        <v>151.5</v>
      </c>
      <c r="H547" s="28">
        <f t="shared" si="32"/>
        <v>3081.7000000000003</v>
      </c>
      <c r="I547" s="28">
        <f t="shared" si="33"/>
        <v>3445.2400000000002</v>
      </c>
      <c r="J547" s="28">
        <f t="shared" si="34"/>
        <v>4040.23</v>
      </c>
      <c r="K547" s="28">
        <f t="shared" si="35"/>
        <v>5361.250000000001</v>
      </c>
      <c r="L547" s="28">
        <v>23.03</v>
      </c>
      <c r="M547" s="28">
        <v>0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1729.26</v>
      </c>
      <c r="D548" s="21">
        <v>30.38</v>
      </c>
      <c r="E548" s="21">
        <v>0</v>
      </c>
      <c r="F548" s="21">
        <v>1760.4</v>
      </c>
      <c r="G548" s="27">
        <v>150.67</v>
      </c>
      <c r="H548" s="28">
        <f t="shared" si="32"/>
        <v>3071.25</v>
      </c>
      <c r="I548" s="28">
        <f t="shared" si="33"/>
        <v>3434.79</v>
      </c>
      <c r="J548" s="28">
        <f t="shared" si="34"/>
        <v>4029.78</v>
      </c>
      <c r="K548" s="28">
        <f t="shared" si="35"/>
        <v>5350.800000000001</v>
      </c>
      <c r="L548" s="28">
        <v>33.03</v>
      </c>
      <c r="M548" s="28">
        <v>0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1712.03</v>
      </c>
      <c r="D549" s="21">
        <v>48.28</v>
      </c>
      <c r="E549" s="21">
        <v>0</v>
      </c>
      <c r="F549" s="21">
        <v>1743.17</v>
      </c>
      <c r="G549" s="27">
        <v>149.16</v>
      </c>
      <c r="H549" s="28">
        <f t="shared" si="32"/>
        <v>3052.5099999999998</v>
      </c>
      <c r="I549" s="28">
        <f t="shared" si="33"/>
        <v>3416.0499999999997</v>
      </c>
      <c r="J549" s="28">
        <f t="shared" si="34"/>
        <v>4011.04</v>
      </c>
      <c r="K549" s="28">
        <f t="shared" si="35"/>
        <v>5332.060000000001</v>
      </c>
      <c r="L549" s="28">
        <v>52.49</v>
      </c>
      <c r="M549" s="28">
        <v>0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1719.34</v>
      </c>
      <c r="D550" s="21">
        <v>34.99</v>
      </c>
      <c r="E550" s="21">
        <v>0</v>
      </c>
      <c r="F550" s="21">
        <v>1750.48</v>
      </c>
      <c r="G550" s="27">
        <v>149.8</v>
      </c>
      <c r="H550" s="28">
        <f t="shared" si="32"/>
        <v>3060.4599999999996</v>
      </c>
      <c r="I550" s="28">
        <f t="shared" si="33"/>
        <v>3423.9999999999995</v>
      </c>
      <c r="J550" s="28">
        <f t="shared" si="34"/>
        <v>4018.99</v>
      </c>
      <c r="K550" s="28">
        <f t="shared" si="35"/>
        <v>5340.01</v>
      </c>
      <c r="L550" s="28">
        <v>38.04</v>
      </c>
      <c r="M550" s="28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1728.61</v>
      </c>
      <c r="D551" s="21">
        <v>37.23</v>
      </c>
      <c r="E551" s="21">
        <v>0</v>
      </c>
      <c r="F551" s="21">
        <v>1759.75</v>
      </c>
      <c r="G551" s="27">
        <v>150.61</v>
      </c>
      <c r="H551" s="28">
        <f t="shared" si="32"/>
        <v>3070.5399999999995</v>
      </c>
      <c r="I551" s="28">
        <f t="shared" si="33"/>
        <v>3434.0799999999995</v>
      </c>
      <c r="J551" s="28">
        <f t="shared" si="34"/>
        <v>4029.0699999999997</v>
      </c>
      <c r="K551" s="28">
        <f t="shared" si="35"/>
        <v>5350.09</v>
      </c>
      <c r="L551" s="28">
        <v>40.47</v>
      </c>
      <c r="M551" s="28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1732.18</v>
      </c>
      <c r="D552" s="21">
        <v>0</v>
      </c>
      <c r="E552" s="21">
        <v>132.47</v>
      </c>
      <c r="F552" s="21">
        <v>1763.32</v>
      </c>
      <c r="G552" s="27">
        <v>150.92</v>
      </c>
      <c r="H552" s="28">
        <f t="shared" si="32"/>
        <v>3074.42</v>
      </c>
      <c r="I552" s="28">
        <f t="shared" si="33"/>
        <v>3437.96</v>
      </c>
      <c r="J552" s="28">
        <f t="shared" si="34"/>
        <v>4032.9500000000003</v>
      </c>
      <c r="K552" s="28">
        <f t="shared" si="35"/>
        <v>5353.970000000001</v>
      </c>
      <c r="L552" s="28">
        <v>0</v>
      </c>
      <c r="M552" s="28">
        <v>144.01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1741.19</v>
      </c>
      <c r="D553" s="21">
        <v>23.78</v>
      </c>
      <c r="E553" s="21">
        <v>0</v>
      </c>
      <c r="F553" s="21">
        <v>1772.33</v>
      </c>
      <c r="G553" s="27">
        <v>151.7</v>
      </c>
      <c r="H553" s="28">
        <f t="shared" si="32"/>
        <v>3084.21</v>
      </c>
      <c r="I553" s="28">
        <f t="shared" si="33"/>
        <v>3447.75</v>
      </c>
      <c r="J553" s="28">
        <f t="shared" si="34"/>
        <v>4042.7400000000002</v>
      </c>
      <c r="K553" s="28">
        <f t="shared" si="35"/>
        <v>5363.760000000001</v>
      </c>
      <c r="L553" s="28">
        <v>25.85</v>
      </c>
      <c r="M553" s="28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1737.67</v>
      </c>
      <c r="D554" s="21">
        <v>22.52</v>
      </c>
      <c r="E554" s="21">
        <v>0</v>
      </c>
      <c r="F554" s="21">
        <v>1768.81</v>
      </c>
      <c r="G554" s="27">
        <v>151.4</v>
      </c>
      <c r="H554" s="28">
        <f t="shared" si="32"/>
        <v>3080.39</v>
      </c>
      <c r="I554" s="28">
        <f t="shared" si="33"/>
        <v>3443.93</v>
      </c>
      <c r="J554" s="28">
        <f t="shared" si="34"/>
        <v>4038.92</v>
      </c>
      <c r="K554" s="28">
        <f t="shared" si="35"/>
        <v>5359.9400000000005</v>
      </c>
      <c r="L554" s="28">
        <v>24.48</v>
      </c>
      <c r="M554" s="28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1745.34</v>
      </c>
      <c r="D555" s="21">
        <v>0</v>
      </c>
      <c r="E555" s="21">
        <v>480.21</v>
      </c>
      <c r="F555" s="21">
        <v>1776.48</v>
      </c>
      <c r="G555" s="27">
        <v>152.07</v>
      </c>
      <c r="H555" s="28">
        <f t="shared" si="32"/>
        <v>3088.73</v>
      </c>
      <c r="I555" s="28">
        <f t="shared" si="33"/>
        <v>3452.27</v>
      </c>
      <c r="J555" s="28">
        <f t="shared" si="34"/>
        <v>4047.2599999999998</v>
      </c>
      <c r="K555" s="28">
        <f t="shared" si="35"/>
        <v>5368.280000000001</v>
      </c>
      <c r="L555" s="28">
        <v>0</v>
      </c>
      <c r="M555" s="28">
        <v>522.05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1760.74</v>
      </c>
      <c r="D556" s="21">
        <v>5.13</v>
      </c>
      <c r="E556" s="21">
        <v>0</v>
      </c>
      <c r="F556" s="21">
        <v>1791.88</v>
      </c>
      <c r="G556" s="27">
        <v>153.41</v>
      </c>
      <c r="H556" s="28">
        <f t="shared" si="32"/>
        <v>3105.47</v>
      </c>
      <c r="I556" s="28">
        <f t="shared" si="33"/>
        <v>3469.0099999999998</v>
      </c>
      <c r="J556" s="28">
        <f t="shared" si="34"/>
        <v>4064</v>
      </c>
      <c r="K556" s="28">
        <f t="shared" si="35"/>
        <v>5385.02</v>
      </c>
      <c r="L556" s="28">
        <v>5.58</v>
      </c>
      <c r="M556" s="28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1754.87</v>
      </c>
      <c r="D557" s="21">
        <v>0</v>
      </c>
      <c r="E557" s="21">
        <v>134.31</v>
      </c>
      <c r="F557" s="21">
        <v>1786.01</v>
      </c>
      <c r="G557" s="27">
        <v>152.9</v>
      </c>
      <c r="H557" s="28">
        <f t="shared" si="32"/>
        <v>3099.0899999999997</v>
      </c>
      <c r="I557" s="28">
        <f t="shared" si="33"/>
        <v>3462.6299999999997</v>
      </c>
      <c r="J557" s="28">
        <f t="shared" si="34"/>
        <v>4057.62</v>
      </c>
      <c r="K557" s="28">
        <f t="shared" si="35"/>
        <v>5378.640000000001</v>
      </c>
      <c r="L557" s="28">
        <v>0</v>
      </c>
      <c r="M557" s="28">
        <v>146.01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1746.2</v>
      </c>
      <c r="D558" s="21">
        <v>0</v>
      </c>
      <c r="E558" s="21">
        <v>863.26</v>
      </c>
      <c r="F558" s="21">
        <v>1777.34</v>
      </c>
      <c r="G558" s="27">
        <v>152.14</v>
      </c>
      <c r="H558" s="28">
        <f t="shared" si="32"/>
        <v>3089.6600000000003</v>
      </c>
      <c r="I558" s="28">
        <f t="shared" si="33"/>
        <v>3453.2000000000003</v>
      </c>
      <c r="J558" s="28">
        <f t="shared" si="34"/>
        <v>4048.19</v>
      </c>
      <c r="K558" s="28">
        <f t="shared" si="35"/>
        <v>5369.210000000001</v>
      </c>
      <c r="L558" s="28">
        <v>0</v>
      </c>
      <c r="M558" s="28">
        <v>938.47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1744.15</v>
      </c>
      <c r="D559" s="21">
        <v>0</v>
      </c>
      <c r="E559" s="21">
        <v>906.06</v>
      </c>
      <c r="F559" s="21">
        <v>1775.29</v>
      </c>
      <c r="G559" s="27">
        <v>151.96</v>
      </c>
      <c r="H559" s="28">
        <f t="shared" si="32"/>
        <v>3087.43</v>
      </c>
      <c r="I559" s="28">
        <f t="shared" si="33"/>
        <v>3450.97</v>
      </c>
      <c r="J559" s="28">
        <f t="shared" si="34"/>
        <v>4045.96</v>
      </c>
      <c r="K559" s="28">
        <f t="shared" si="35"/>
        <v>5366.980000000001</v>
      </c>
      <c r="L559" s="28">
        <v>0</v>
      </c>
      <c r="M559" s="28">
        <v>985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1709.16</v>
      </c>
      <c r="D560" s="21">
        <v>0</v>
      </c>
      <c r="E560" s="21">
        <v>97.3</v>
      </c>
      <c r="F560" s="21">
        <v>1740.3</v>
      </c>
      <c r="G560" s="27">
        <v>148.91</v>
      </c>
      <c r="H560" s="28">
        <f t="shared" si="32"/>
        <v>3049.39</v>
      </c>
      <c r="I560" s="28">
        <f t="shared" si="33"/>
        <v>3412.93</v>
      </c>
      <c r="J560" s="28">
        <f t="shared" si="34"/>
        <v>4007.92</v>
      </c>
      <c r="K560" s="28">
        <f t="shared" si="35"/>
        <v>5328.9400000000005</v>
      </c>
      <c r="L560" s="28">
        <v>0</v>
      </c>
      <c r="M560" s="28">
        <v>105.78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1620.97</v>
      </c>
      <c r="D561" s="21">
        <v>0</v>
      </c>
      <c r="E561" s="21">
        <v>852.78</v>
      </c>
      <c r="F561" s="21">
        <v>1652.11</v>
      </c>
      <c r="G561" s="27">
        <v>141.23</v>
      </c>
      <c r="H561" s="28">
        <f t="shared" si="32"/>
        <v>2953.52</v>
      </c>
      <c r="I561" s="28">
        <f t="shared" si="33"/>
        <v>3317.06</v>
      </c>
      <c r="J561" s="28">
        <f t="shared" si="34"/>
        <v>3912.0499999999997</v>
      </c>
      <c r="K561" s="28">
        <f t="shared" si="35"/>
        <v>5233.070000000001</v>
      </c>
      <c r="L561" s="28">
        <v>0</v>
      </c>
      <c r="M561" s="28">
        <v>927.08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1601.95</v>
      </c>
      <c r="D562" s="21">
        <v>0</v>
      </c>
      <c r="E562" s="21">
        <v>762.47</v>
      </c>
      <c r="F562" s="21">
        <v>1633.09</v>
      </c>
      <c r="G562" s="27">
        <v>139.57</v>
      </c>
      <c r="H562" s="28">
        <f t="shared" si="32"/>
        <v>2932.8399999999997</v>
      </c>
      <c r="I562" s="28">
        <f t="shared" si="33"/>
        <v>3296.3799999999997</v>
      </c>
      <c r="J562" s="28">
        <f t="shared" si="34"/>
        <v>3891.37</v>
      </c>
      <c r="K562" s="28">
        <f t="shared" si="35"/>
        <v>5212.390000000001</v>
      </c>
      <c r="L562" s="28">
        <v>0</v>
      </c>
      <c r="M562" s="28">
        <v>828.9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1596.63</v>
      </c>
      <c r="D563" s="21">
        <v>0</v>
      </c>
      <c r="E563" s="21">
        <v>414.34</v>
      </c>
      <c r="F563" s="21">
        <v>1627.77</v>
      </c>
      <c r="G563" s="27">
        <v>139.11</v>
      </c>
      <c r="H563" s="28">
        <f t="shared" si="32"/>
        <v>2927.06</v>
      </c>
      <c r="I563" s="28">
        <f t="shared" si="33"/>
        <v>3290.6</v>
      </c>
      <c r="J563" s="28">
        <f t="shared" si="34"/>
        <v>3885.59</v>
      </c>
      <c r="K563" s="28">
        <f t="shared" si="35"/>
        <v>5206.610000000001</v>
      </c>
      <c r="L563" s="28">
        <v>0</v>
      </c>
      <c r="M563" s="28">
        <v>450.44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1663.4</v>
      </c>
      <c r="D564" s="21">
        <v>996.25</v>
      </c>
      <c r="E564" s="21">
        <v>0</v>
      </c>
      <c r="F564" s="21">
        <v>1694.54</v>
      </c>
      <c r="G564" s="27">
        <v>144.93</v>
      </c>
      <c r="H564" s="28">
        <f t="shared" si="32"/>
        <v>2999.65</v>
      </c>
      <c r="I564" s="28">
        <f t="shared" si="33"/>
        <v>3363.19</v>
      </c>
      <c r="J564" s="28">
        <f t="shared" si="34"/>
        <v>3958.18</v>
      </c>
      <c r="K564" s="28">
        <f t="shared" si="35"/>
        <v>5279.200000000001</v>
      </c>
      <c r="L564" s="28">
        <v>1083.05</v>
      </c>
      <c r="M564" s="28">
        <v>0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1605.83</v>
      </c>
      <c r="D565" s="21">
        <v>1057.55</v>
      </c>
      <c r="E565" s="21">
        <v>0</v>
      </c>
      <c r="F565" s="21">
        <v>1636.97</v>
      </c>
      <c r="G565" s="27">
        <v>139.91</v>
      </c>
      <c r="H565" s="28">
        <f t="shared" si="32"/>
        <v>2937.06</v>
      </c>
      <c r="I565" s="28">
        <f t="shared" si="33"/>
        <v>3300.6</v>
      </c>
      <c r="J565" s="28">
        <f t="shared" si="34"/>
        <v>3895.5899999999997</v>
      </c>
      <c r="K565" s="28">
        <f t="shared" si="35"/>
        <v>5216.610000000001</v>
      </c>
      <c r="L565" s="28">
        <v>1149.69</v>
      </c>
      <c r="M565" s="28">
        <v>0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1600.68</v>
      </c>
      <c r="D566" s="21">
        <v>0</v>
      </c>
      <c r="E566" s="21">
        <v>287.04</v>
      </c>
      <c r="F566" s="21">
        <v>1631.82</v>
      </c>
      <c r="G566" s="27">
        <v>139.46</v>
      </c>
      <c r="H566" s="28">
        <f t="shared" si="32"/>
        <v>2931.46</v>
      </c>
      <c r="I566" s="28">
        <f t="shared" si="33"/>
        <v>3295</v>
      </c>
      <c r="J566" s="28">
        <f t="shared" si="34"/>
        <v>3889.9900000000002</v>
      </c>
      <c r="K566" s="28">
        <f t="shared" si="35"/>
        <v>5211.010000000001</v>
      </c>
      <c r="L566" s="28">
        <v>0</v>
      </c>
      <c r="M566" s="28">
        <v>312.05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1648.19</v>
      </c>
      <c r="D567" s="21">
        <v>1016.37</v>
      </c>
      <c r="E567" s="21">
        <v>0</v>
      </c>
      <c r="F567" s="21">
        <v>1679.33</v>
      </c>
      <c r="G567" s="27">
        <v>143.6</v>
      </c>
      <c r="H567" s="28">
        <f t="shared" si="32"/>
        <v>2983.11</v>
      </c>
      <c r="I567" s="28">
        <f t="shared" si="33"/>
        <v>3346.65</v>
      </c>
      <c r="J567" s="28">
        <f t="shared" si="34"/>
        <v>3941.64</v>
      </c>
      <c r="K567" s="28">
        <f t="shared" si="35"/>
        <v>5262.660000000001</v>
      </c>
      <c r="L567" s="28">
        <v>1104.92</v>
      </c>
      <c r="M567" s="28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1690.05</v>
      </c>
      <c r="D568" s="21">
        <v>0</v>
      </c>
      <c r="E568" s="21">
        <v>86.14</v>
      </c>
      <c r="F568" s="21">
        <v>1721.19</v>
      </c>
      <c r="G568" s="27">
        <v>147.25</v>
      </c>
      <c r="H568" s="28">
        <f t="shared" si="32"/>
        <v>3028.62</v>
      </c>
      <c r="I568" s="28">
        <f t="shared" si="33"/>
        <v>3392.16</v>
      </c>
      <c r="J568" s="28">
        <f t="shared" si="34"/>
        <v>3987.15</v>
      </c>
      <c r="K568" s="28">
        <f t="shared" si="35"/>
        <v>5308.170000000001</v>
      </c>
      <c r="L568" s="28">
        <v>0</v>
      </c>
      <c r="M568" s="28">
        <v>93.65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1734.04</v>
      </c>
      <c r="D569" s="21">
        <v>0</v>
      </c>
      <c r="E569" s="21">
        <v>201.08</v>
      </c>
      <c r="F569" s="21">
        <v>1765.18</v>
      </c>
      <c r="G569" s="27">
        <v>151.08</v>
      </c>
      <c r="H569" s="28">
        <f t="shared" si="32"/>
        <v>3076.44</v>
      </c>
      <c r="I569" s="28">
        <f t="shared" si="33"/>
        <v>3439.98</v>
      </c>
      <c r="J569" s="28">
        <f t="shared" si="34"/>
        <v>4034.97</v>
      </c>
      <c r="K569" s="28">
        <f t="shared" si="35"/>
        <v>5355.990000000001</v>
      </c>
      <c r="L569" s="28">
        <v>0</v>
      </c>
      <c r="M569" s="28">
        <v>218.6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1752.01</v>
      </c>
      <c r="D570" s="21">
        <v>0</v>
      </c>
      <c r="E570" s="21">
        <v>220.15</v>
      </c>
      <c r="F570" s="21">
        <v>1783.15</v>
      </c>
      <c r="G570" s="27">
        <v>152.65</v>
      </c>
      <c r="H570" s="28">
        <f t="shared" si="32"/>
        <v>3095.98</v>
      </c>
      <c r="I570" s="28">
        <f t="shared" si="33"/>
        <v>3459.52</v>
      </c>
      <c r="J570" s="28">
        <f t="shared" si="34"/>
        <v>4054.5099999999998</v>
      </c>
      <c r="K570" s="28">
        <f t="shared" si="35"/>
        <v>5375.530000000001</v>
      </c>
      <c r="L570" s="28">
        <v>0</v>
      </c>
      <c r="M570" s="28">
        <v>239.33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1755.91</v>
      </c>
      <c r="D571" s="21">
        <v>0</v>
      </c>
      <c r="E571" s="21">
        <v>224.2</v>
      </c>
      <c r="F571" s="21">
        <v>1787.05</v>
      </c>
      <c r="G571" s="27">
        <v>152.99</v>
      </c>
      <c r="H571" s="28">
        <f t="shared" si="32"/>
        <v>3100.22</v>
      </c>
      <c r="I571" s="28">
        <f t="shared" si="33"/>
        <v>3463.7599999999998</v>
      </c>
      <c r="J571" s="28">
        <f t="shared" si="34"/>
        <v>4058.75</v>
      </c>
      <c r="K571" s="28">
        <f t="shared" si="35"/>
        <v>5379.77</v>
      </c>
      <c r="L571" s="28">
        <v>0</v>
      </c>
      <c r="M571" s="28">
        <v>243.73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1748.19</v>
      </c>
      <c r="D572" s="21">
        <v>0</v>
      </c>
      <c r="E572" s="21">
        <v>230.07</v>
      </c>
      <c r="F572" s="21">
        <v>1779.33</v>
      </c>
      <c r="G572" s="27">
        <v>152.31</v>
      </c>
      <c r="H572" s="28">
        <f t="shared" si="32"/>
        <v>3091.82</v>
      </c>
      <c r="I572" s="28">
        <f t="shared" si="33"/>
        <v>3455.36</v>
      </c>
      <c r="J572" s="28">
        <f t="shared" si="34"/>
        <v>4050.35</v>
      </c>
      <c r="K572" s="28">
        <f t="shared" si="35"/>
        <v>5371.370000000001</v>
      </c>
      <c r="L572" s="28">
        <v>0</v>
      </c>
      <c r="M572" s="28">
        <v>250.12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1739</v>
      </c>
      <c r="D573" s="21">
        <v>0</v>
      </c>
      <c r="E573" s="21">
        <v>296.22</v>
      </c>
      <c r="F573" s="21">
        <v>1770.14</v>
      </c>
      <c r="G573" s="27">
        <v>151.51</v>
      </c>
      <c r="H573" s="28">
        <f t="shared" si="32"/>
        <v>3081.83</v>
      </c>
      <c r="I573" s="28">
        <f t="shared" si="33"/>
        <v>3445.37</v>
      </c>
      <c r="J573" s="28">
        <f t="shared" si="34"/>
        <v>4040.36</v>
      </c>
      <c r="K573" s="28">
        <f t="shared" si="35"/>
        <v>5361.380000000001</v>
      </c>
      <c r="L573" s="28">
        <v>0</v>
      </c>
      <c r="M573" s="28">
        <v>322.03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1741.92</v>
      </c>
      <c r="D574" s="21">
        <v>0</v>
      </c>
      <c r="E574" s="21">
        <v>279.26</v>
      </c>
      <c r="F574" s="21">
        <v>1773.06</v>
      </c>
      <c r="G574" s="27">
        <v>151.77</v>
      </c>
      <c r="H574" s="28">
        <f t="shared" si="32"/>
        <v>3085.0099999999998</v>
      </c>
      <c r="I574" s="28">
        <f t="shared" si="33"/>
        <v>3448.5499999999997</v>
      </c>
      <c r="J574" s="28">
        <f t="shared" si="34"/>
        <v>4043.54</v>
      </c>
      <c r="K574" s="28">
        <f t="shared" si="35"/>
        <v>5364.560000000001</v>
      </c>
      <c r="L574" s="28">
        <v>0</v>
      </c>
      <c r="M574" s="28">
        <v>303.59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1742.88</v>
      </c>
      <c r="D575" s="21">
        <v>0</v>
      </c>
      <c r="E575" s="21">
        <v>304.27</v>
      </c>
      <c r="F575" s="21">
        <v>1774.02</v>
      </c>
      <c r="G575" s="27">
        <v>151.85</v>
      </c>
      <c r="H575" s="28">
        <f t="shared" si="32"/>
        <v>3086.0499999999997</v>
      </c>
      <c r="I575" s="28">
        <f t="shared" si="33"/>
        <v>3449.5899999999997</v>
      </c>
      <c r="J575" s="28">
        <f t="shared" si="34"/>
        <v>4044.58</v>
      </c>
      <c r="K575" s="28">
        <f t="shared" si="35"/>
        <v>5365.6</v>
      </c>
      <c r="L575" s="28">
        <v>0</v>
      </c>
      <c r="M575" s="28">
        <v>330.78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1743.67</v>
      </c>
      <c r="D576" s="21">
        <v>0</v>
      </c>
      <c r="E576" s="21">
        <v>336.69</v>
      </c>
      <c r="F576" s="21">
        <v>1774.81</v>
      </c>
      <c r="G576" s="27">
        <v>151.92</v>
      </c>
      <c r="H576" s="28">
        <f t="shared" si="32"/>
        <v>3086.9100000000003</v>
      </c>
      <c r="I576" s="28">
        <f t="shared" si="33"/>
        <v>3450.4500000000003</v>
      </c>
      <c r="J576" s="28">
        <f t="shared" si="34"/>
        <v>4045.44</v>
      </c>
      <c r="K576" s="28">
        <f t="shared" si="35"/>
        <v>5366.460000000001</v>
      </c>
      <c r="L576" s="28">
        <v>0</v>
      </c>
      <c r="M576" s="28">
        <v>366.02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1751.96</v>
      </c>
      <c r="D577" s="21">
        <v>0</v>
      </c>
      <c r="E577" s="21">
        <v>256.18</v>
      </c>
      <c r="F577" s="21">
        <v>1783.1</v>
      </c>
      <c r="G577" s="27">
        <v>152.64</v>
      </c>
      <c r="H577" s="28">
        <f t="shared" si="32"/>
        <v>3095.9199999999996</v>
      </c>
      <c r="I577" s="28">
        <f t="shared" si="33"/>
        <v>3459.4599999999996</v>
      </c>
      <c r="J577" s="28">
        <f t="shared" si="34"/>
        <v>4054.45</v>
      </c>
      <c r="K577" s="28">
        <f t="shared" si="35"/>
        <v>5375.470000000001</v>
      </c>
      <c r="L577" s="28">
        <v>0</v>
      </c>
      <c r="M577" s="28">
        <v>278.5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1754.83</v>
      </c>
      <c r="D578" s="21">
        <v>0</v>
      </c>
      <c r="E578" s="21">
        <v>393.65</v>
      </c>
      <c r="F578" s="21">
        <v>1785.97</v>
      </c>
      <c r="G578" s="27">
        <v>152.89</v>
      </c>
      <c r="H578" s="28">
        <f t="shared" si="32"/>
        <v>3099.0399999999995</v>
      </c>
      <c r="I578" s="28">
        <f t="shared" si="33"/>
        <v>3462.5799999999995</v>
      </c>
      <c r="J578" s="28">
        <f t="shared" si="34"/>
        <v>4057.5699999999997</v>
      </c>
      <c r="K578" s="28">
        <f t="shared" si="35"/>
        <v>5378.59</v>
      </c>
      <c r="L578" s="28">
        <v>0</v>
      </c>
      <c r="M578" s="28">
        <v>427.95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1764.39</v>
      </c>
      <c r="D579" s="21">
        <v>0</v>
      </c>
      <c r="E579" s="21">
        <v>416.15</v>
      </c>
      <c r="F579" s="21">
        <v>1795.53</v>
      </c>
      <c r="G579" s="27">
        <v>153.73</v>
      </c>
      <c r="H579" s="28">
        <f t="shared" si="32"/>
        <v>3109.44</v>
      </c>
      <c r="I579" s="28">
        <f t="shared" si="33"/>
        <v>3472.98</v>
      </c>
      <c r="J579" s="28">
        <f t="shared" si="34"/>
        <v>4067.97</v>
      </c>
      <c r="K579" s="28">
        <f t="shared" si="35"/>
        <v>5388.990000000001</v>
      </c>
      <c r="L579" s="28">
        <v>0</v>
      </c>
      <c r="M579" s="28">
        <v>452.41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1770.54</v>
      </c>
      <c r="D580" s="21">
        <v>0</v>
      </c>
      <c r="E580" s="21">
        <v>500.97</v>
      </c>
      <c r="F580" s="21">
        <v>1801.68</v>
      </c>
      <c r="G580" s="27">
        <v>154.26</v>
      </c>
      <c r="H580" s="28">
        <f t="shared" si="32"/>
        <v>3116.12</v>
      </c>
      <c r="I580" s="28">
        <f t="shared" si="33"/>
        <v>3479.66</v>
      </c>
      <c r="J580" s="28">
        <f t="shared" si="34"/>
        <v>4074.65</v>
      </c>
      <c r="K580" s="28">
        <f t="shared" si="35"/>
        <v>5395.670000000001</v>
      </c>
      <c r="L580" s="28">
        <v>0</v>
      </c>
      <c r="M580" s="28">
        <v>544.62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1764.4</v>
      </c>
      <c r="D581" s="21">
        <v>0</v>
      </c>
      <c r="E581" s="21">
        <v>535.66</v>
      </c>
      <c r="F581" s="21">
        <v>1795.54</v>
      </c>
      <c r="G581" s="27">
        <v>153.73</v>
      </c>
      <c r="H581" s="28">
        <f t="shared" si="32"/>
        <v>3109.4500000000003</v>
      </c>
      <c r="I581" s="28">
        <f t="shared" si="33"/>
        <v>3472.9900000000002</v>
      </c>
      <c r="J581" s="28">
        <f t="shared" si="34"/>
        <v>4067.98</v>
      </c>
      <c r="K581" s="28">
        <f t="shared" si="35"/>
        <v>5389.000000000001</v>
      </c>
      <c r="L581" s="28">
        <v>0</v>
      </c>
      <c r="M581" s="28">
        <v>582.33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1761.3</v>
      </c>
      <c r="D582" s="21">
        <v>0</v>
      </c>
      <c r="E582" s="21">
        <v>931.03</v>
      </c>
      <c r="F582" s="21">
        <v>1792.44</v>
      </c>
      <c r="G582" s="27">
        <v>153.46</v>
      </c>
      <c r="H582" s="28">
        <f t="shared" si="32"/>
        <v>3106.08</v>
      </c>
      <c r="I582" s="28">
        <f t="shared" si="33"/>
        <v>3469.62</v>
      </c>
      <c r="J582" s="28">
        <f t="shared" si="34"/>
        <v>4064.61</v>
      </c>
      <c r="K582" s="28">
        <f t="shared" si="35"/>
        <v>5385.630000000001</v>
      </c>
      <c r="L582" s="28">
        <v>0</v>
      </c>
      <c r="M582" s="28">
        <v>1012.15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1754.52</v>
      </c>
      <c r="D583" s="21">
        <v>0</v>
      </c>
      <c r="E583" s="21">
        <v>1112.68</v>
      </c>
      <c r="F583" s="21">
        <v>1785.66</v>
      </c>
      <c r="G583" s="27">
        <v>152.87</v>
      </c>
      <c r="H583" s="28">
        <f t="shared" si="32"/>
        <v>3098.7099999999996</v>
      </c>
      <c r="I583" s="28">
        <f t="shared" si="33"/>
        <v>3462.2499999999995</v>
      </c>
      <c r="J583" s="28">
        <f t="shared" si="34"/>
        <v>4057.24</v>
      </c>
      <c r="K583" s="28">
        <f t="shared" si="35"/>
        <v>5378.26</v>
      </c>
      <c r="L583" s="28">
        <v>0</v>
      </c>
      <c r="M583" s="28">
        <v>1209.62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1729.26</v>
      </c>
      <c r="D584" s="21">
        <v>0</v>
      </c>
      <c r="E584" s="21">
        <v>1041.54</v>
      </c>
      <c r="F584" s="21">
        <v>1760.4</v>
      </c>
      <c r="G584" s="27">
        <v>150.67</v>
      </c>
      <c r="H584" s="28">
        <f t="shared" si="32"/>
        <v>3071.25</v>
      </c>
      <c r="I584" s="28">
        <f t="shared" si="33"/>
        <v>3434.79</v>
      </c>
      <c r="J584" s="28">
        <f t="shared" si="34"/>
        <v>4029.78</v>
      </c>
      <c r="K584" s="28">
        <f t="shared" si="35"/>
        <v>5350.800000000001</v>
      </c>
      <c r="L584" s="28">
        <v>0</v>
      </c>
      <c r="M584" s="28">
        <v>1132.29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1160.71</v>
      </c>
      <c r="D585" s="21">
        <v>0</v>
      </c>
      <c r="E585" s="21">
        <v>204.97</v>
      </c>
      <c r="F585" s="21">
        <v>1191.85</v>
      </c>
      <c r="G585" s="27">
        <v>101.13</v>
      </c>
      <c r="H585" s="28">
        <f t="shared" si="32"/>
        <v>2453.1600000000003</v>
      </c>
      <c r="I585" s="28">
        <f t="shared" si="33"/>
        <v>2816.7000000000003</v>
      </c>
      <c r="J585" s="28">
        <f t="shared" si="34"/>
        <v>3411.69</v>
      </c>
      <c r="K585" s="28">
        <f t="shared" si="35"/>
        <v>4732.710000000001</v>
      </c>
      <c r="L585" s="28">
        <v>0</v>
      </c>
      <c r="M585" s="28">
        <v>222.83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1044.51</v>
      </c>
      <c r="D586" s="21">
        <v>0</v>
      </c>
      <c r="E586" s="21">
        <v>33.01</v>
      </c>
      <c r="F586" s="21">
        <v>1075.65</v>
      </c>
      <c r="G586" s="27">
        <v>91.01</v>
      </c>
      <c r="H586" s="28">
        <f aca="true" t="shared" si="36" ref="H586:H649">SUM($C586,$G586,$R$5,$R$6)</f>
        <v>2326.8399999999997</v>
      </c>
      <c r="I586" s="28">
        <f aca="true" t="shared" si="37" ref="I586:I649">SUM($C586,$G586,$S$5,$S$6)</f>
        <v>2690.3799999999997</v>
      </c>
      <c r="J586" s="28">
        <f aca="true" t="shared" si="38" ref="J586:J649">SUM($C586,$G586,$T$5,$T$6)</f>
        <v>3285.37</v>
      </c>
      <c r="K586" s="28">
        <f aca="true" t="shared" si="39" ref="K586:K649">SUM($C586,$G586,$U$5,$U$6)</f>
        <v>4606.390000000001</v>
      </c>
      <c r="L586" s="28">
        <v>0</v>
      </c>
      <c r="M586" s="28">
        <v>35.89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1018.55</v>
      </c>
      <c r="D587" s="21">
        <v>0</v>
      </c>
      <c r="E587" s="21">
        <v>57.62</v>
      </c>
      <c r="F587" s="21">
        <v>1049.69</v>
      </c>
      <c r="G587" s="27">
        <v>88.74</v>
      </c>
      <c r="H587" s="28">
        <f t="shared" si="36"/>
        <v>2298.61</v>
      </c>
      <c r="I587" s="28">
        <f t="shared" si="37"/>
        <v>2662.15</v>
      </c>
      <c r="J587" s="28">
        <f t="shared" si="38"/>
        <v>3257.14</v>
      </c>
      <c r="K587" s="28">
        <f t="shared" si="39"/>
        <v>4578.160000000001</v>
      </c>
      <c r="L587" s="28">
        <v>0</v>
      </c>
      <c r="M587" s="28">
        <v>62.64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1040.29</v>
      </c>
      <c r="D588" s="21">
        <v>0</v>
      </c>
      <c r="E588" s="21">
        <v>82.11</v>
      </c>
      <c r="F588" s="21">
        <v>1071.43</v>
      </c>
      <c r="G588" s="27">
        <v>90.64</v>
      </c>
      <c r="H588" s="28">
        <f t="shared" si="36"/>
        <v>2322.25</v>
      </c>
      <c r="I588" s="28">
        <f t="shared" si="37"/>
        <v>2685.79</v>
      </c>
      <c r="J588" s="28">
        <f t="shared" si="38"/>
        <v>3280.78</v>
      </c>
      <c r="K588" s="28">
        <f t="shared" si="39"/>
        <v>4601.800000000001</v>
      </c>
      <c r="L588" s="28">
        <v>0</v>
      </c>
      <c r="M588" s="28">
        <v>89.26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1040.8</v>
      </c>
      <c r="D589" s="21">
        <v>522.37</v>
      </c>
      <c r="E589" s="21">
        <v>0</v>
      </c>
      <c r="F589" s="21">
        <v>1071.94</v>
      </c>
      <c r="G589" s="27">
        <v>90.68</v>
      </c>
      <c r="H589" s="28">
        <f t="shared" si="36"/>
        <v>2322.7999999999997</v>
      </c>
      <c r="I589" s="28">
        <f t="shared" si="37"/>
        <v>2686.3399999999997</v>
      </c>
      <c r="J589" s="28">
        <f t="shared" si="38"/>
        <v>3281.33</v>
      </c>
      <c r="K589" s="28">
        <f t="shared" si="39"/>
        <v>4602.35</v>
      </c>
      <c r="L589" s="28">
        <v>567.88</v>
      </c>
      <c r="M589" s="28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1817.74</v>
      </c>
      <c r="D590" s="21">
        <v>0</v>
      </c>
      <c r="E590" s="21">
        <v>803.44</v>
      </c>
      <c r="F590" s="21">
        <v>1848.88</v>
      </c>
      <c r="G590" s="27">
        <v>158.37</v>
      </c>
      <c r="H590" s="28">
        <f t="shared" si="36"/>
        <v>3167.43</v>
      </c>
      <c r="I590" s="28">
        <f t="shared" si="37"/>
        <v>3530.97</v>
      </c>
      <c r="J590" s="28">
        <f t="shared" si="38"/>
        <v>4125.960000000001</v>
      </c>
      <c r="K590" s="28">
        <f t="shared" si="39"/>
        <v>5446.980000000001</v>
      </c>
      <c r="L590" s="28">
        <v>0</v>
      </c>
      <c r="M590" s="28">
        <v>873.44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1996.04</v>
      </c>
      <c r="D591" s="21">
        <v>0</v>
      </c>
      <c r="E591" s="21">
        <v>403.61</v>
      </c>
      <c r="F591" s="21">
        <v>2027.18</v>
      </c>
      <c r="G591" s="27">
        <v>173.91</v>
      </c>
      <c r="H591" s="28">
        <f t="shared" si="36"/>
        <v>3361.27</v>
      </c>
      <c r="I591" s="28">
        <f t="shared" si="37"/>
        <v>3724.81</v>
      </c>
      <c r="J591" s="28">
        <f t="shared" si="38"/>
        <v>4319.8</v>
      </c>
      <c r="K591" s="28">
        <f t="shared" si="39"/>
        <v>5640.820000000001</v>
      </c>
      <c r="L591" s="28">
        <v>0</v>
      </c>
      <c r="M591" s="28">
        <v>438.78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2231.5</v>
      </c>
      <c r="D592" s="21">
        <v>0</v>
      </c>
      <c r="E592" s="21">
        <v>649.08</v>
      </c>
      <c r="F592" s="21">
        <v>2262.64</v>
      </c>
      <c r="G592" s="27">
        <v>194.42</v>
      </c>
      <c r="H592" s="28">
        <f t="shared" si="36"/>
        <v>3617.2400000000002</v>
      </c>
      <c r="I592" s="28">
        <f t="shared" si="37"/>
        <v>3980.78</v>
      </c>
      <c r="J592" s="28">
        <f t="shared" si="38"/>
        <v>4575.77</v>
      </c>
      <c r="K592" s="28">
        <f t="shared" si="39"/>
        <v>5896.790000000001</v>
      </c>
      <c r="L592" s="28">
        <v>0</v>
      </c>
      <c r="M592" s="28">
        <v>705.63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2193.91</v>
      </c>
      <c r="D593" s="21">
        <v>0</v>
      </c>
      <c r="E593" s="21">
        <v>608.22</v>
      </c>
      <c r="F593" s="21">
        <v>2225.05</v>
      </c>
      <c r="G593" s="27">
        <v>191.15</v>
      </c>
      <c r="H593" s="28">
        <f t="shared" si="36"/>
        <v>3576.3799999999997</v>
      </c>
      <c r="I593" s="28">
        <f t="shared" si="37"/>
        <v>3939.9199999999996</v>
      </c>
      <c r="J593" s="28">
        <f t="shared" si="38"/>
        <v>4534.91</v>
      </c>
      <c r="K593" s="28">
        <f t="shared" si="39"/>
        <v>5855.93</v>
      </c>
      <c r="L593" s="28">
        <v>0</v>
      </c>
      <c r="M593" s="28">
        <v>661.21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2189.98</v>
      </c>
      <c r="D594" s="21">
        <v>0</v>
      </c>
      <c r="E594" s="21">
        <v>674.85</v>
      </c>
      <c r="F594" s="21">
        <v>2221.12</v>
      </c>
      <c r="G594" s="27">
        <v>190.81</v>
      </c>
      <c r="H594" s="28">
        <f t="shared" si="36"/>
        <v>3572.11</v>
      </c>
      <c r="I594" s="28">
        <f t="shared" si="37"/>
        <v>3935.65</v>
      </c>
      <c r="J594" s="28">
        <f t="shared" si="38"/>
        <v>4530.64</v>
      </c>
      <c r="K594" s="28">
        <f t="shared" si="39"/>
        <v>5851.660000000001</v>
      </c>
      <c r="L594" s="28">
        <v>0</v>
      </c>
      <c r="M594" s="28">
        <v>733.65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2187.93</v>
      </c>
      <c r="D595" s="21">
        <v>0</v>
      </c>
      <c r="E595" s="21">
        <v>672.14</v>
      </c>
      <c r="F595" s="21">
        <v>2219.07</v>
      </c>
      <c r="G595" s="27">
        <v>190.63</v>
      </c>
      <c r="H595" s="28">
        <f t="shared" si="36"/>
        <v>3569.8799999999997</v>
      </c>
      <c r="I595" s="28">
        <f t="shared" si="37"/>
        <v>3933.4199999999996</v>
      </c>
      <c r="J595" s="28">
        <f t="shared" si="38"/>
        <v>4528.41</v>
      </c>
      <c r="K595" s="28">
        <f t="shared" si="39"/>
        <v>5849.43</v>
      </c>
      <c r="L595" s="28">
        <v>0</v>
      </c>
      <c r="M595" s="28">
        <v>730.7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2110.67</v>
      </c>
      <c r="D596" s="21">
        <v>0</v>
      </c>
      <c r="E596" s="21">
        <v>590.35</v>
      </c>
      <c r="F596" s="21">
        <v>2141.81</v>
      </c>
      <c r="G596" s="27">
        <v>183.9</v>
      </c>
      <c r="H596" s="28">
        <f t="shared" si="36"/>
        <v>3485.89</v>
      </c>
      <c r="I596" s="28">
        <f t="shared" si="37"/>
        <v>3849.43</v>
      </c>
      <c r="J596" s="28">
        <f t="shared" si="38"/>
        <v>4444.42</v>
      </c>
      <c r="K596" s="28">
        <f t="shared" si="39"/>
        <v>5765.4400000000005</v>
      </c>
      <c r="L596" s="28">
        <v>0</v>
      </c>
      <c r="M596" s="28">
        <v>641.79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2079.05</v>
      </c>
      <c r="D597" s="21">
        <v>0</v>
      </c>
      <c r="E597" s="21">
        <v>557.05</v>
      </c>
      <c r="F597" s="21">
        <v>2110.19</v>
      </c>
      <c r="G597" s="27">
        <v>181.14</v>
      </c>
      <c r="H597" s="28">
        <f t="shared" si="36"/>
        <v>3451.5099999999998</v>
      </c>
      <c r="I597" s="28">
        <f t="shared" si="37"/>
        <v>3815.0499999999997</v>
      </c>
      <c r="J597" s="28">
        <f t="shared" si="38"/>
        <v>4410.040000000001</v>
      </c>
      <c r="K597" s="28">
        <f t="shared" si="39"/>
        <v>5731.060000000001</v>
      </c>
      <c r="L597" s="28">
        <v>0</v>
      </c>
      <c r="M597" s="28">
        <v>605.58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2075.69</v>
      </c>
      <c r="D598" s="21">
        <v>0</v>
      </c>
      <c r="E598" s="21">
        <v>554.01</v>
      </c>
      <c r="F598" s="21">
        <v>2106.83</v>
      </c>
      <c r="G598" s="27">
        <v>180.85</v>
      </c>
      <c r="H598" s="28">
        <f t="shared" si="36"/>
        <v>3447.86</v>
      </c>
      <c r="I598" s="28">
        <f t="shared" si="37"/>
        <v>3811.4</v>
      </c>
      <c r="J598" s="28">
        <f t="shared" si="38"/>
        <v>4406.39</v>
      </c>
      <c r="K598" s="28">
        <f t="shared" si="39"/>
        <v>5727.410000000001</v>
      </c>
      <c r="L598" s="28">
        <v>0</v>
      </c>
      <c r="M598" s="28">
        <v>602.28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2116.68</v>
      </c>
      <c r="D599" s="21">
        <v>0</v>
      </c>
      <c r="E599" s="21">
        <v>602.44</v>
      </c>
      <c r="F599" s="21">
        <v>2147.82</v>
      </c>
      <c r="G599" s="27">
        <v>184.42</v>
      </c>
      <c r="H599" s="28">
        <f t="shared" si="36"/>
        <v>3492.4199999999996</v>
      </c>
      <c r="I599" s="28">
        <f t="shared" si="37"/>
        <v>3855.9599999999996</v>
      </c>
      <c r="J599" s="28">
        <f t="shared" si="38"/>
        <v>4450.950000000001</v>
      </c>
      <c r="K599" s="28">
        <f t="shared" si="39"/>
        <v>5771.970000000001</v>
      </c>
      <c r="L599" s="28">
        <v>0</v>
      </c>
      <c r="M599" s="28">
        <v>654.93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2219.27</v>
      </c>
      <c r="D600" s="21">
        <v>0</v>
      </c>
      <c r="E600" s="21">
        <v>719.59</v>
      </c>
      <c r="F600" s="21">
        <v>2250.41</v>
      </c>
      <c r="G600" s="27">
        <v>193.36</v>
      </c>
      <c r="H600" s="28">
        <f t="shared" si="36"/>
        <v>3603.9500000000003</v>
      </c>
      <c r="I600" s="28">
        <f t="shared" si="37"/>
        <v>3967.4900000000002</v>
      </c>
      <c r="J600" s="28">
        <f t="shared" si="38"/>
        <v>4562.4800000000005</v>
      </c>
      <c r="K600" s="28">
        <f t="shared" si="39"/>
        <v>5883.500000000001</v>
      </c>
      <c r="L600" s="28">
        <v>0</v>
      </c>
      <c r="M600" s="28">
        <v>782.29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1637.6</v>
      </c>
      <c r="D601" s="21">
        <v>16.29</v>
      </c>
      <c r="E601" s="21">
        <v>11.96</v>
      </c>
      <c r="F601" s="21">
        <v>1668.74</v>
      </c>
      <c r="G601" s="27">
        <v>142.68</v>
      </c>
      <c r="H601" s="28">
        <f t="shared" si="36"/>
        <v>2971.6</v>
      </c>
      <c r="I601" s="28">
        <f t="shared" si="37"/>
        <v>3335.14</v>
      </c>
      <c r="J601" s="28">
        <f t="shared" si="38"/>
        <v>3930.1299999999997</v>
      </c>
      <c r="K601" s="28">
        <f t="shared" si="39"/>
        <v>5251.150000000001</v>
      </c>
      <c r="L601" s="28">
        <v>17.71</v>
      </c>
      <c r="M601" s="28">
        <v>13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2257.92</v>
      </c>
      <c r="D602" s="21">
        <v>0</v>
      </c>
      <c r="E602" s="21">
        <v>630.6</v>
      </c>
      <c r="F602" s="21">
        <v>2289.06</v>
      </c>
      <c r="G602" s="27">
        <v>196.73</v>
      </c>
      <c r="H602" s="28">
        <f t="shared" si="36"/>
        <v>3645.97</v>
      </c>
      <c r="I602" s="28">
        <f t="shared" si="37"/>
        <v>4009.5099999999998</v>
      </c>
      <c r="J602" s="28">
        <f t="shared" si="38"/>
        <v>4604.5</v>
      </c>
      <c r="K602" s="28">
        <f t="shared" si="39"/>
        <v>5925.52</v>
      </c>
      <c r="L602" s="28">
        <v>0</v>
      </c>
      <c r="M602" s="28">
        <v>685.54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2261.6</v>
      </c>
      <c r="D603" s="21">
        <v>0</v>
      </c>
      <c r="E603" s="21">
        <v>496.62</v>
      </c>
      <c r="F603" s="21">
        <v>2292.74</v>
      </c>
      <c r="G603" s="27">
        <v>197.05</v>
      </c>
      <c r="H603" s="28">
        <f t="shared" si="36"/>
        <v>3649.97</v>
      </c>
      <c r="I603" s="28">
        <f t="shared" si="37"/>
        <v>4013.5099999999998</v>
      </c>
      <c r="J603" s="28">
        <f t="shared" si="38"/>
        <v>4608.5</v>
      </c>
      <c r="K603" s="28">
        <f t="shared" si="39"/>
        <v>5929.52</v>
      </c>
      <c r="L603" s="28">
        <v>0</v>
      </c>
      <c r="M603" s="28">
        <v>539.89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2126.52</v>
      </c>
      <c r="D604" s="21">
        <v>0</v>
      </c>
      <c r="E604" s="21">
        <v>821.26</v>
      </c>
      <c r="F604" s="21">
        <v>2157.66</v>
      </c>
      <c r="G604" s="27">
        <v>185.28</v>
      </c>
      <c r="H604" s="28">
        <f t="shared" si="36"/>
        <v>3503.1200000000003</v>
      </c>
      <c r="I604" s="28">
        <f t="shared" si="37"/>
        <v>3866.6600000000003</v>
      </c>
      <c r="J604" s="28">
        <f t="shared" si="38"/>
        <v>4461.650000000001</v>
      </c>
      <c r="K604" s="28">
        <f t="shared" si="39"/>
        <v>5782.670000000001</v>
      </c>
      <c r="L604" s="28">
        <v>0</v>
      </c>
      <c r="M604" s="28">
        <v>892.81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2104.67</v>
      </c>
      <c r="D605" s="21">
        <v>0</v>
      </c>
      <c r="E605" s="21">
        <v>600.12</v>
      </c>
      <c r="F605" s="21">
        <v>2135.81</v>
      </c>
      <c r="G605" s="27">
        <v>183.37</v>
      </c>
      <c r="H605" s="28">
        <f t="shared" si="36"/>
        <v>3479.36</v>
      </c>
      <c r="I605" s="28">
        <f t="shared" si="37"/>
        <v>3842.9</v>
      </c>
      <c r="J605" s="28">
        <f t="shared" si="38"/>
        <v>4437.89</v>
      </c>
      <c r="K605" s="28">
        <f t="shared" si="39"/>
        <v>5758.910000000001</v>
      </c>
      <c r="L605" s="28">
        <v>0</v>
      </c>
      <c r="M605" s="28">
        <v>652.41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2155.26</v>
      </c>
      <c r="D606" s="21">
        <v>0</v>
      </c>
      <c r="E606" s="21">
        <v>1138.08</v>
      </c>
      <c r="F606" s="21">
        <v>2186.4</v>
      </c>
      <c r="G606" s="27">
        <v>187.78</v>
      </c>
      <c r="H606" s="28">
        <f t="shared" si="36"/>
        <v>3534.36</v>
      </c>
      <c r="I606" s="28">
        <f t="shared" si="37"/>
        <v>3897.9</v>
      </c>
      <c r="J606" s="28">
        <f t="shared" si="38"/>
        <v>4492.890000000001</v>
      </c>
      <c r="K606" s="28">
        <f t="shared" si="39"/>
        <v>5813.910000000002</v>
      </c>
      <c r="L606" s="28">
        <v>0</v>
      </c>
      <c r="M606" s="28">
        <v>1237.24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1651.09</v>
      </c>
      <c r="D607" s="21">
        <v>0</v>
      </c>
      <c r="E607" s="21">
        <v>108.85</v>
      </c>
      <c r="F607" s="21">
        <v>1682.23</v>
      </c>
      <c r="G607" s="27">
        <v>143.85</v>
      </c>
      <c r="H607" s="28">
        <f t="shared" si="36"/>
        <v>2986.2599999999998</v>
      </c>
      <c r="I607" s="28">
        <f t="shared" si="37"/>
        <v>3349.7999999999997</v>
      </c>
      <c r="J607" s="28">
        <f t="shared" si="38"/>
        <v>3944.7899999999995</v>
      </c>
      <c r="K607" s="28">
        <f t="shared" si="39"/>
        <v>5265.81</v>
      </c>
      <c r="L607" s="28">
        <v>0</v>
      </c>
      <c r="M607" s="28">
        <v>118.33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1608.66</v>
      </c>
      <c r="D608" s="21">
        <v>0</v>
      </c>
      <c r="E608" s="21">
        <v>669.1</v>
      </c>
      <c r="F608" s="21">
        <v>1639.8</v>
      </c>
      <c r="G608" s="27">
        <v>140.16</v>
      </c>
      <c r="H608" s="28">
        <f t="shared" si="36"/>
        <v>2940.14</v>
      </c>
      <c r="I608" s="28">
        <f t="shared" si="37"/>
        <v>3303.68</v>
      </c>
      <c r="J608" s="28">
        <f t="shared" si="38"/>
        <v>3898.67</v>
      </c>
      <c r="K608" s="28">
        <f t="shared" si="39"/>
        <v>5219.6900000000005</v>
      </c>
      <c r="L608" s="28">
        <v>0</v>
      </c>
      <c r="M608" s="28">
        <v>727.4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1545.14</v>
      </c>
      <c r="D609" s="21">
        <v>0</v>
      </c>
      <c r="E609" s="21">
        <v>603.7</v>
      </c>
      <c r="F609" s="21">
        <v>1576.28</v>
      </c>
      <c r="G609" s="27">
        <v>134.62</v>
      </c>
      <c r="H609" s="28">
        <f t="shared" si="36"/>
        <v>2871.0800000000004</v>
      </c>
      <c r="I609" s="28">
        <f t="shared" si="37"/>
        <v>3234.6200000000003</v>
      </c>
      <c r="J609" s="28">
        <f t="shared" si="38"/>
        <v>3829.61</v>
      </c>
      <c r="K609" s="28">
        <f t="shared" si="39"/>
        <v>5150.630000000001</v>
      </c>
      <c r="L609" s="28">
        <v>0</v>
      </c>
      <c r="M609" s="28">
        <v>656.3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1119.57</v>
      </c>
      <c r="D610" s="21">
        <v>0</v>
      </c>
      <c r="E610" s="21">
        <v>163.19</v>
      </c>
      <c r="F610" s="21">
        <v>1150.71</v>
      </c>
      <c r="G610" s="27">
        <v>97.54</v>
      </c>
      <c r="H610" s="28">
        <f t="shared" si="36"/>
        <v>2408.43</v>
      </c>
      <c r="I610" s="28">
        <f t="shared" si="37"/>
        <v>2771.97</v>
      </c>
      <c r="J610" s="28">
        <f t="shared" si="38"/>
        <v>3366.9599999999996</v>
      </c>
      <c r="K610" s="28">
        <f t="shared" si="39"/>
        <v>4687.9800000000005</v>
      </c>
      <c r="L610" s="28">
        <v>0</v>
      </c>
      <c r="M610" s="28">
        <v>177.41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1100.5</v>
      </c>
      <c r="D611" s="21">
        <v>0</v>
      </c>
      <c r="E611" s="21">
        <v>369.35</v>
      </c>
      <c r="F611" s="21">
        <v>1131.64</v>
      </c>
      <c r="G611" s="27">
        <v>95.88</v>
      </c>
      <c r="H611" s="28">
        <f t="shared" si="36"/>
        <v>2387.7000000000003</v>
      </c>
      <c r="I611" s="28">
        <f t="shared" si="37"/>
        <v>2751.2400000000002</v>
      </c>
      <c r="J611" s="28">
        <f t="shared" si="38"/>
        <v>3346.23</v>
      </c>
      <c r="K611" s="28">
        <f t="shared" si="39"/>
        <v>4667.250000000001</v>
      </c>
      <c r="L611" s="28">
        <v>0</v>
      </c>
      <c r="M611" s="28">
        <v>401.53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1209.11</v>
      </c>
      <c r="D612" s="21">
        <v>0</v>
      </c>
      <c r="E612" s="21">
        <v>260.85</v>
      </c>
      <c r="F612" s="21">
        <v>1240.25</v>
      </c>
      <c r="G612" s="27">
        <v>105.35</v>
      </c>
      <c r="H612" s="28">
        <f t="shared" si="36"/>
        <v>2505.7799999999997</v>
      </c>
      <c r="I612" s="28">
        <f t="shared" si="37"/>
        <v>2869.3199999999997</v>
      </c>
      <c r="J612" s="28">
        <f t="shared" si="38"/>
        <v>3464.31</v>
      </c>
      <c r="K612" s="28">
        <f t="shared" si="39"/>
        <v>4785.330000000001</v>
      </c>
      <c r="L612" s="28">
        <v>0</v>
      </c>
      <c r="M612" s="28">
        <v>283.58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1210.54</v>
      </c>
      <c r="D613" s="21">
        <v>0</v>
      </c>
      <c r="E613" s="21">
        <v>262.21</v>
      </c>
      <c r="F613" s="21">
        <v>1241.68</v>
      </c>
      <c r="G613" s="27">
        <v>105.47</v>
      </c>
      <c r="H613" s="28">
        <f t="shared" si="36"/>
        <v>2507.33</v>
      </c>
      <c r="I613" s="28">
        <f t="shared" si="37"/>
        <v>2870.87</v>
      </c>
      <c r="J613" s="28">
        <f t="shared" si="38"/>
        <v>3465.86</v>
      </c>
      <c r="K613" s="28">
        <f t="shared" si="39"/>
        <v>4786.880000000001</v>
      </c>
      <c r="L613" s="28">
        <v>0</v>
      </c>
      <c r="M613" s="28">
        <v>285.06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1087.24</v>
      </c>
      <c r="D614" s="21">
        <v>112.15</v>
      </c>
      <c r="E614" s="21">
        <v>0</v>
      </c>
      <c r="F614" s="21">
        <v>1118.38</v>
      </c>
      <c r="G614" s="27">
        <v>94.73</v>
      </c>
      <c r="H614" s="28">
        <f t="shared" si="36"/>
        <v>2373.29</v>
      </c>
      <c r="I614" s="28">
        <f t="shared" si="37"/>
        <v>2736.83</v>
      </c>
      <c r="J614" s="28">
        <f t="shared" si="38"/>
        <v>3331.82</v>
      </c>
      <c r="K614" s="28">
        <f t="shared" si="39"/>
        <v>4652.840000000001</v>
      </c>
      <c r="L614" s="28">
        <v>121.92</v>
      </c>
      <c r="M614" s="28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1707.38</v>
      </c>
      <c r="D615" s="21">
        <v>0</v>
      </c>
      <c r="E615" s="21">
        <v>190.35</v>
      </c>
      <c r="F615" s="21">
        <v>1738.52</v>
      </c>
      <c r="G615" s="27">
        <v>148.76</v>
      </c>
      <c r="H615" s="28">
        <f t="shared" si="36"/>
        <v>3047.46</v>
      </c>
      <c r="I615" s="28">
        <f t="shared" si="37"/>
        <v>3411</v>
      </c>
      <c r="J615" s="28">
        <f t="shared" si="38"/>
        <v>4005.9900000000002</v>
      </c>
      <c r="K615" s="28">
        <f t="shared" si="39"/>
        <v>5327.010000000001</v>
      </c>
      <c r="L615" s="28">
        <v>0</v>
      </c>
      <c r="M615" s="28">
        <v>206.93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1994.1</v>
      </c>
      <c r="D616" s="21">
        <v>0</v>
      </c>
      <c r="E616" s="21">
        <v>492.07</v>
      </c>
      <c r="F616" s="21">
        <v>2025.24</v>
      </c>
      <c r="G616" s="27">
        <v>173.74</v>
      </c>
      <c r="H616" s="28">
        <f t="shared" si="36"/>
        <v>3359.1600000000003</v>
      </c>
      <c r="I616" s="28">
        <f t="shared" si="37"/>
        <v>3722.7000000000003</v>
      </c>
      <c r="J616" s="28">
        <f t="shared" si="38"/>
        <v>4317.6900000000005</v>
      </c>
      <c r="K616" s="28">
        <f t="shared" si="39"/>
        <v>5638.710000000001</v>
      </c>
      <c r="L616" s="28">
        <v>0</v>
      </c>
      <c r="M616" s="28">
        <v>534.94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2059.44</v>
      </c>
      <c r="D617" s="21">
        <v>0</v>
      </c>
      <c r="E617" s="21">
        <v>583.09</v>
      </c>
      <c r="F617" s="21">
        <v>2090.58</v>
      </c>
      <c r="G617" s="27">
        <v>179.43</v>
      </c>
      <c r="H617" s="28">
        <f t="shared" si="36"/>
        <v>3430.19</v>
      </c>
      <c r="I617" s="28">
        <f t="shared" si="37"/>
        <v>3793.73</v>
      </c>
      <c r="J617" s="28">
        <f t="shared" si="38"/>
        <v>4388.72</v>
      </c>
      <c r="K617" s="28">
        <f t="shared" si="39"/>
        <v>5709.740000000001</v>
      </c>
      <c r="L617" s="28">
        <v>0</v>
      </c>
      <c r="M617" s="28">
        <v>633.89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2090.01</v>
      </c>
      <c r="D618" s="21">
        <v>0</v>
      </c>
      <c r="E618" s="21">
        <v>498.68</v>
      </c>
      <c r="F618" s="21">
        <v>2121.15</v>
      </c>
      <c r="G618" s="27">
        <v>182.1</v>
      </c>
      <c r="H618" s="28">
        <f t="shared" si="36"/>
        <v>3463.43</v>
      </c>
      <c r="I618" s="28">
        <f t="shared" si="37"/>
        <v>3826.97</v>
      </c>
      <c r="J618" s="28">
        <f t="shared" si="38"/>
        <v>4421.960000000001</v>
      </c>
      <c r="K618" s="28">
        <f t="shared" si="39"/>
        <v>5742.980000000001</v>
      </c>
      <c r="L618" s="28">
        <v>0</v>
      </c>
      <c r="M618" s="28">
        <v>542.13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2112.81</v>
      </c>
      <c r="D619" s="21">
        <v>0</v>
      </c>
      <c r="E619" s="21">
        <v>522.22</v>
      </c>
      <c r="F619" s="21">
        <v>2143.95</v>
      </c>
      <c r="G619" s="27">
        <v>184.08</v>
      </c>
      <c r="H619" s="28">
        <f t="shared" si="36"/>
        <v>3488.2099999999996</v>
      </c>
      <c r="I619" s="28">
        <f t="shared" si="37"/>
        <v>3851.7499999999995</v>
      </c>
      <c r="J619" s="28">
        <f t="shared" si="38"/>
        <v>4446.74</v>
      </c>
      <c r="K619" s="28">
        <f t="shared" si="39"/>
        <v>5767.76</v>
      </c>
      <c r="L619" s="28">
        <v>0</v>
      </c>
      <c r="M619" s="28">
        <v>567.72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2090.78</v>
      </c>
      <c r="D620" s="21">
        <v>0</v>
      </c>
      <c r="E620" s="21">
        <v>569.53</v>
      </c>
      <c r="F620" s="21">
        <v>2121.92</v>
      </c>
      <c r="G620" s="27">
        <v>182.16</v>
      </c>
      <c r="H620" s="28">
        <f t="shared" si="36"/>
        <v>3464.2599999999998</v>
      </c>
      <c r="I620" s="28">
        <f t="shared" si="37"/>
        <v>3827.7999999999997</v>
      </c>
      <c r="J620" s="28">
        <f t="shared" si="38"/>
        <v>4422.790000000001</v>
      </c>
      <c r="K620" s="28">
        <f t="shared" si="39"/>
        <v>5743.810000000001</v>
      </c>
      <c r="L620" s="28">
        <v>0</v>
      </c>
      <c r="M620" s="28">
        <v>619.15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2106.09</v>
      </c>
      <c r="D621" s="21">
        <v>209.7</v>
      </c>
      <c r="E621" s="21">
        <v>0</v>
      </c>
      <c r="F621" s="21">
        <v>2137.23</v>
      </c>
      <c r="G621" s="27">
        <v>183.5</v>
      </c>
      <c r="H621" s="28">
        <f t="shared" si="36"/>
        <v>3480.9100000000003</v>
      </c>
      <c r="I621" s="28">
        <f t="shared" si="37"/>
        <v>3844.4500000000003</v>
      </c>
      <c r="J621" s="28">
        <f t="shared" si="38"/>
        <v>4439.4400000000005</v>
      </c>
      <c r="K621" s="28">
        <f t="shared" si="39"/>
        <v>5760.460000000001</v>
      </c>
      <c r="L621" s="28">
        <v>227.97</v>
      </c>
      <c r="M621" s="28">
        <v>0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2097.03</v>
      </c>
      <c r="D622" s="21">
        <v>218.8</v>
      </c>
      <c r="E622" s="21">
        <v>0</v>
      </c>
      <c r="F622" s="21">
        <v>2128.17</v>
      </c>
      <c r="G622" s="27">
        <v>182.71</v>
      </c>
      <c r="H622" s="28">
        <f t="shared" si="36"/>
        <v>3471.06</v>
      </c>
      <c r="I622" s="28">
        <f t="shared" si="37"/>
        <v>3834.6</v>
      </c>
      <c r="J622" s="28">
        <f t="shared" si="38"/>
        <v>4429.59</v>
      </c>
      <c r="K622" s="28">
        <f t="shared" si="39"/>
        <v>5750.610000000001</v>
      </c>
      <c r="L622" s="28">
        <v>237.86</v>
      </c>
      <c r="M622" s="28">
        <v>0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2085.6</v>
      </c>
      <c r="D623" s="21">
        <v>232.57</v>
      </c>
      <c r="E623" s="21">
        <v>0</v>
      </c>
      <c r="F623" s="21">
        <v>2116.74</v>
      </c>
      <c r="G623" s="27">
        <v>181.71</v>
      </c>
      <c r="H623" s="28">
        <f t="shared" si="36"/>
        <v>3458.6299999999997</v>
      </c>
      <c r="I623" s="28">
        <f t="shared" si="37"/>
        <v>3822.1699999999996</v>
      </c>
      <c r="J623" s="28">
        <f t="shared" si="38"/>
        <v>4417.16</v>
      </c>
      <c r="K623" s="28">
        <f t="shared" si="39"/>
        <v>5738.18</v>
      </c>
      <c r="L623" s="28">
        <v>252.83</v>
      </c>
      <c r="M623" s="28">
        <v>0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2066.19</v>
      </c>
      <c r="D624" s="21">
        <v>252.36</v>
      </c>
      <c r="E624" s="21">
        <v>0</v>
      </c>
      <c r="F624" s="21">
        <v>2097.33</v>
      </c>
      <c r="G624" s="27">
        <v>180.02</v>
      </c>
      <c r="H624" s="28">
        <f t="shared" si="36"/>
        <v>3437.53</v>
      </c>
      <c r="I624" s="28">
        <f t="shared" si="37"/>
        <v>3801.07</v>
      </c>
      <c r="J624" s="28">
        <f t="shared" si="38"/>
        <v>4396.06</v>
      </c>
      <c r="K624" s="28">
        <f t="shared" si="39"/>
        <v>5717.080000000001</v>
      </c>
      <c r="L624" s="28">
        <v>274.35</v>
      </c>
      <c r="M624" s="28">
        <v>0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1672.55</v>
      </c>
      <c r="D625" s="21">
        <v>662.04</v>
      </c>
      <c r="E625" s="21">
        <v>0</v>
      </c>
      <c r="F625" s="21">
        <v>1703.69</v>
      </c>
      <c r="G625" s="27">
        <v>145.72</v>
      </c>
      <c r="H625" s="28">
        <f t="shared" si="36"/>
        <v>3009.5899999999997</v>
      </c>
      <c r="I625" s="28">
        <f t="shared" si="37"/>
        <v>3373.1299999999997</v>
      </c>
      <c r="J625" s="28">
        <f t="shared" si="38"/>
        <v>3968.12</v>
      </c>
      <c r="K625" s="28">
        <f t="shared" si="39"/>
        <v>5289.140000000001</v>
      </c>
      <c r="L625" s="28">
        <v>719.72</v>
      </c>
      <c r="M625" s="28">
        <v>0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2112.82</v>
      </c>
      <c r="D626" s="21">
        <v>0</v>
      </c>
      <c r="E626" s="21">
        <v>526.96</v>
      </c>
      <c r="F626" s="21">
        <v>2143.96</v>
      </c>
      <c r="G626" s="27">
        <v>184.08</v>
      </c>
      <c r="H626" s="28">
        <f t="shared" si="36"/>
        <v>3488.22</v>
      </c>
      <c r="I626" s="28">
        <f t="shared" si="37"/>
        <v>3851.7599999999998</v>
      </c>
      <c r="J626" s="28">
        <f t="shared" si="38"/>
        <v>4446.75</v>
      </c>
      <c r="K626" s="28">
        <f t="shared" si="39"/>
        <v>5767.77</v>
      </c>
      <c r="L626" s="28">
        <v>0</v>
      </c>
      <c r="M626" s="28">
        <v>572.87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2127.21</v>
      </c>
      <c r="D627" s="21">
        <v>0</v>
      </c>
      <c r="E627" s="21">
        <v>537.41</v>
      </c>
      <c r="F627" s="21">
        <v>2158.35</v>
      </c>
      <c r="G627" s="27">
        <v>185.34</v>
      </c>
      <c r="H627" s="28">
        <f t="shared" si="36"/>
        <v>3503.8700000000003</v>
      </c>
      <c r="I627" s="28">
        <f t="shared" si="37"/>
        <v>3867.4100000000003</v>
      </c>
      <c r="J627" s="28">
        <f t="shared" si="38"/>
        <v>4462.400000000001</v>
      </c>
      <c r="K627" s="28">
        <f t="shared" si="39"/>
        <v>5783.420000000001</v>
      </c>
      <c r="L627" s="28">
        <v>0</v>
      </c>
      <c r="M627" s="28">
        <v>584.23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2085.18</v>
      </c>
      <c r="D628" s="21">
        <v>0</v>
      </c>
      <c r="E628" s="21">
        <v>521.76</v>
      </c>
      <c r="F628" s="21">
        <v>2116.32</v>
      </c>
      <c r="G628" s="27">
        <v>181.68</v>
      </c>
      <c r="H628" s="28">
        <f t="shared" si="36"/>
        <v>3458.18</v>
      </c>
      <c r="I628" s="28">
        <f t="shared" si="37"/>
        <v>3821.72</v>
      </c>
      <c r="J628" s="28">
        <f t="shared" si="38"/>
        <v>4416.71</v>
      </c>
      <c r="K628" s="28">
        <f t="shared" si="39"/>
        <v>5737.7300000000005</v>
      </c>
      <c r="L628" s="28">
        <v>0</v>
      </c>
      <c r="M628" s="28">
        <v>567.22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2148.22</v>
      </c>
      <c r="D629" s="21">
        <v>0</v>
      </c>
      <c r="E629" s="21">
        <v>627.88</v>
      </c>
      <c r="F629" s="21">
        <v>2179.36</v>
      </c>
      <c r="G629" s="27">
        <v>187.17</v>
      </c>
      <c r="H629" s="28">
        <f t="shared" si="36"/>
        <v>3526.7099999999996</v>
      </c>
      <c r="I629" s="28">
        <f t="shared" si="37"/>
        <v>3890.2499999999995</v>
      </c>
      <c r="J629" s="28">
        <f t="shared" si="38"/>
        <v>4485.24</v>
      </c>
      <c r="K629" s="28">
        <f t="shared" si="39"/>
        <v>5806.26</v>
      </c>
      <c r="L629" s="28">
        <v>0</v>
      </c>
      <c r="M629" s="28">
        <v>682.59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1786.81</v>
      </c>
      <c r="D630" s="21">
        <v>0</v>
      </c>
      <c r="E630" s="21">
        <v>252.58</v>
      </c>
      <c r="F630" s="21">
        <v>1817.95</v>
      </c>
      <c r="G630" s="27">
        <v>155.68</v>
      </c>
      <c r="H630" s="28">
        <f t="shared" si="36"/>
        <v>3133.81</v>
      </c>
      <c r="I630" s="28">
        <f t="shared" si="37"/>
        <v>3497.35</v>
      </c>
      <c r="J630" s="28">
        <f t="shared" si="38"/>
        <v>4092.3399999999997</v>
      </c>
      <c r="K630" s="28">
        <f t="shared" si="39"/>
        <v>5413.360000000001</v>
      </c>
      <c r="L630" s="28">
        <v>0</v>
      </c>
      <c r="M630" s="28">
        <v>274.59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1784.57</v>
      </c>
      <c r="D631" s="21">
        <v>0</v>
      </c>
      <c r="E631" s="21">
        <v>958.52</v>
      </c>
      <c r="F631" s="21">
        <v>1815.71</v>
      </c>
      <c r="G631" s="27">
        <v>155.48</v>
      </c>
      <c r="H631" s="28">
        <f t="shared" si="36"/>
        <v>3131.37</v>
      </c>
      <c r="I631" s="28">
        <f t="shared" si="37"/>
        <v>3494.91</v>
      </c>
      <c r="J631" s="28">
        <f t="shared" si="38"/>
        <v>4089.9</v>
      </c>
      <c r="K631" s="28">
        <f t="shared" si="39"/>
        <v>5410.920000000001</v>
      </c>
      <c r="L631" s="28">
        <v>0</v>
      </c>
      <c r="M631" s="28">
        <v>1042.03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1780.16</v>
      </c>
      <c r="D632" s="21">
        <v>0</v>
      </c>
      <c r="E632" s="21">
        <v>242.38</v>
      </c>
      <c r="F632" s="21">
        <v>1811.3</v>
      </c>
      <c r="G632" s="27">
        <v>155.1</v>
      </c>
      <c r="H632" s="28">
        <f t="shared" si="36"/>
        <v>3126.58</v>
      </c>
      <c r="I632" s="28">
        <f t="shared" si="37"/>
        <v>3490.12</v>
      </c>
      <c r="J632" s="28">
        <f t="shared" si="38"/>
        <v>4085.11</v>
      </c>
      <c r="K632" s="28">
        <f t="shared" si="39"/>
        <v>5406.130000000001</v>
      </c>
      <c r="L632" s="28">
        <v>0</v>
      </c>
      <c r="M632" s="28">
        <v>263.5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1670.36</v>
      </c>
      <c r="D633" s="21">
        <v>0</v>
      </c>
      <c r="E633" s="21">
        <v>128.4</v>
      </c>
      <c r="F633" s="21">
        <v>1701.5</v>
      </c>
      <c r="G633" s="27">
        <v>145.53</v>
      </c>
      <c r="H633" s="28">
        <f t="shared" si="36"/>
        <v>3007.2099999999996</v>
      </c>
      <c r="I633" s="28">
        <f t="shared" si="37"/>
        <v>3370.7499999999995</v>
      </c>
      <c r="J633" s="28">
        <f t="shared" si="38"/>
        <v>3965.74</v>
      </c>
      <c r="K633" s="28">
        <f t="shared" si="39"/>
        <v>5286.76</v>
      </c>
      <c r="L633" s="28">
        <v>0</v>
      </c>
      <c r="M633" s="28">
        <v>139.59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1636.89</v>
      </c>
      <c r="D634" s="21">
        <v>0</v>
      </c>
      <c r="E634" s="21">
        <v>93.96</v>
      </c>
      <c r="F634" s="21">
        <v>1668.03</v>
      </c>
      <c r="G634" s="27">
        <v>142.62</v>
      </c>
      <c r="H634" s="28">
        <f t="shared" si="36"/>
        <v>2970.8300000000004</v>
      </c>
      <c r="I634" s="28">
        <f t="shared" si="37"/>
        <v>3334.3700000000003</v>
      </c>
      <c r="J634" s="28">
        <f t="shared" si="38"/>
        <v>3929.36</v>
      </c>
      <c r="K634" s="28">
        <f t="shared" si="39"/>
        <v>5250.380000000001</v>
      </c>
      <c r="L634" s="28">
        <v>0</v>
      </c>
      <c r="M634" s="28">
        <v>102.15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1587.22</v>
      </c>
      <c r="D635" s="21">
        <v>0</v>
      </c>
      <c r="E635" s="21">
        <v>745.86</v>
      </c>
      <c r="F635" s="21">
        <v>1618.36</v>
      </c>
      <c r="G635" s="27">
        <v>138.29</v>
      </c>
      <c r="H635" s="28">
        <f t="shared" si="36"/>
        <v>2916.83</v>
      </c>
      <c r="I635" s="28">
        <f t="shared" si="37"/>
        <v>3280.37</v>
      </c>
      <c r="J635" s="28">
        <f t="shared" si="38"/>
        <v>3875.36</v>
      </c>
      <c r="K635" s="28">
        <f t="shared" si="39"/>
        <v>5196.380000000001</v>
      </c>
      <c r="L635" s="28">
        <v>0</v>
      </c>
      <c r="M635" s="28">
        <v>810.84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1691.53</v>
      </c>
      <c r="D636" s="21">
        <v>0</v>
      </c>
      <c r="E636" s="21">
        <v>201.15</v>
      </c>
      <c r="F636" s="21">
        <v>1722.67</v>
      </c>
      <c r="G636" s="27">
        <v>147.38</v>
      </c>
      <c r="H636" s="28">
        <f t="shared" si="36"/>
        <v>3030.23</v>
      </c>
      <c r="I636" s="28">
        <f t="shared" si="37"/>
        <v>3393.77</v>
      </c>
      <c r="J636" s="28">
        <f t="shared" si="38"/>
        <v>3988.7599999999998</v>
      </c>
      <c r="K636" s="28">
        <f t="shared" si="39"/>
        <v>5309.780000000001</v>
      </c>
      <c r="L636" s="28">
        <v>0</v>
      </c>
      <c r="M636" s="28">
        <v>218.68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1265.86</v>
      </c>
      <c r="D637" s="21">
        <v>267.25</v>
      </c>
      <c r="E637" s="21">
        <v>0</v>
      </c>
      <c r="F637" s="21">
        <v>1297</v>
      </c>
      <c r="G637" s="27">
        <v>110.29</v>
      </c>
      <c r="H637" s="28">
        <f t="shared" si="36"/>
        <v>2567.47</v>
      </c>
      <c r="I637" s="28">
        <f t="shared" si="37"/>
        <v>2931.0099999999998</v>
      </c>
      <c r="J637" s="28">
        <f t="shared" si="38"/>
        <v>3525.9999999999995</v>
      </c>
      <c r="K637" s="28">
        <f t="shared" si="39"/>
        <v>4847.02</v>
      </c>
      <c r="L637" s="28">
        <v>290.53</v>
      </c>
      <c r="M637" s="28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1695.97</v>
      </c>
      <c r="D638" s="21">
        <v>0</v>
      </c>
      <c r="E638" s="21">
        <v>95.44</v>
      </c>
      <c r="F638" s="21">
        <v>1727.11</v>
      </c>
      <c r="G638" s="27">
        <v>147.76</v>
      </c>
      <c r="H638" s="28">
        <f t="shared" si="36"/>
        <v>3035.0499999999997</v>
      </c>
      <c r="I638" s="28">
        <f t="shared" si="37"/>
        <v>3398.5899999999997</v>
      </c>
      <c r="J638" s="28">
        <f t="shared" si="38"/>
        <v>3993.58</v>
      </c>
      <c r="K638" s="28">
        <f t="shared" si="39"/>
        <v>5314.6</v>
      </c>
      <c r="L638" s="28">
        <v>0</v>
      </c>
      <c r="M638" s="28">
        <v>103.76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1714.13</v>
      </c>
      <c r="D639" s="21">
        <v>0</v>
      </c>
      <c r="E639" s="21">
        <v>16.19</v>
      </c>
      <c r="F639" s="21">
        <v>1745.27</v>
      </c>
      <c r="G639" s="27">
        <v>149.35</v>
      </c>
      <c r="H639" s="28">
        <f t="shared" si="36"/>
        <v>3054.7999999999997</v>
      </c>
      <c r="I639" s="28">
        <f t="shared" si="37"/>
        <v>3418.3399999999997</v>
      </c>
      <c r="J639" s="28">
        <f t="shared" si="38"/>
        <v>4013.33</v>
      </c>
      <c r="K639" s="28">
        <f t="shared" si="39"/>
        <v>5334.35</v>
      </c>
      <c r="L639" s="28">
        <v>0</v>
      </c>
      <c r="M639" s="28">
        <v>17.6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1711.38</v>
      </c>
      <c r="D640" s="21">
        <v>28.86</v>
      </c>
      <c r="E640" s="21">
        <v>0</v>
      </c>
      <c r="F640" s="21">
        <v>1742.52</v>
      </c>
      <c r="G640" s="27">
        <v>149.11</v>
      </c>
      <c r="H640" s="28">
        <f t="shared" si="36"/>
        <v>3051.81</v>
      </c>
      <c r="I640" s="28">
        <f t="shared" si="37"/>
        <v>3415.35</v>
      </c>
      <c r="J640" s="28">
        <f t="shared" si="38"/>
        <v>4010.34</v>
      </c>
      <c r="K640" s="28">
        <f t="shared" si="39"/>
        <v>5331.360000000001</v>
      </c>
      <c r="L640" s="28">
        <v>31.37</v>
      </c>
      <c r="M640" s="28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1634.77</v>
      </c>
      <c r="D641" s="21">
        <v>179.2</v>
      </c>
      <c r="E641" s="21">
        <v>0</v>
      </c>
      <c r="F641" s="21">
        <v>1665.91</v>
      </c>
      <c r="G641" s="27">
        <v>142.43</v>
      </c>
      <c r="H641" s="28">
        <f t="shared" si="36"/>
        <v>2968.52</v>
      </c>
      <c r="I641" s="28">
        <f t="shared" si="37"/>
        <v>3332.06</v>
      </c>
      <c r="J641" s="28">
        <f t="shared" si="38"/>
        <v>3927.0499999999997</v>
      </c>
      <c r="K641" s="28">
        <f t="shared" si="39"/>
        <v>5248.070000000001</v>
      </c>
      <c r="L641" s="28">
        <v>194.81</v>
      </c>
      <c r="M641" s="28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2109.59</v>
      </c>
      <c r="D642" s="21">
        <v>0</v>
      </c>
      <c r="E642" s="21">
        <v>307.67</v>
      </c>
      <c r="F642" s="21">
        <v>2140.73</v>
      </c>
      <c r="G642" s="27">
        <v>183.8</v>
      </c>
      <c r="H642" s="28">
        <f t="shared" si="36"/>
        <v>3484.7100000000005</v>
      </c>
      <c r="I642" s="28">
        <f t="shared" si="37"/>
        <v>3848.2500000000005</v>
      </c>
      <c r="J642" s="28">
        <f t="shared" si="38"/>
        <v>4443.240000000001</v>
      </c>
      <c r="K642" s="28">
        <f t="shared" si="39"/>
        <v>5764.260000000001</v>
      </c>
      <c r="L642" s="28">
        <v>0</v>
      </c>
      <c r="M642" s="28">
        <v>334.48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2257.06</v>
      </c>
      <c r="D643" s="21">
        <v>0</v>
      </c>
      <c r="E643" s="21">
        <v>446.82</v>
      </c>
      <c r="F643" s="21">
        <v>2288.2</v>
      </c>
      <c r="G643" s="27">
        <v>196.65</v>
      </c>
      <c r="H643" s="28">
        <f t="shared" si="36"/>
        <v>3645.03</v>
      </c>
      <c r="I643" s="28">
        <f t="shared" si="37"/>
        <v>4008.57</v>
      </c>
      <c r="J643" s="28">
        <f t="shared" si="38"/>
        <v>4603.56</v>
      </c>
      <c r="K643" s="28">
        <f t="shared" si="39"/>
        <v>5924.580000000001</v>
      </c>
      <c r="L643" s="28">
        <v>0</v>
      </c>
      <c r="M643" s="28">
        <v>485.75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2185</v>
      </c>
      <c r="D644" s="21">
        <v>0</v>
      </c>
      <c r="E644" s="21">
        <v>263.16</v>
      </c>
      <c r="F644" s="21">
        <v>2216.14</v>
      </c>
      <c r="G644" s="27">
        <v>190.37</v>
      </c>
      <c r="H644" s="28">
        <f t="shared" si="36"/>
        <v>3566.69</v>
      </c>
      <c r="I644" s="28">
        <f t="shared" si="37"/>
        <v>3930.23</v>
      </c>
      <c r="J644" s="28">
        <f t="shared" si="38"/>
        <v>4525.22</v>
      </c>
      <c r="K644" s="28">
        <f t="shared" si="39"/>
        <v>5846.240000000001</v>
      </c>
      <c r="L644" s="28">
        <v>0</v>
      </c>
      <c r="M644" s="28">
        <v>286.09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2184.34</v>
      </c>
      <c r="D645" s="21">
        <v>0</v>
      </c>
      <c r="E645" s="21">
        <v>464.51</v>
      </c>
      <c r="F645" s="21">
        <v>2215.48</v>
      </c>
      <c r="G645" s="27">
        <v>190.32</v>
      </c>
      <c r="H645" s="28">
        <f t="shared" si="36"/>
        <v>3565.98</v>
      </c>
      <c r="I645" s="28">
        <f t="shared" si="37"/>
        <v>3929.52</v>
      </c>
      <c r="J645" s="28">
        <f t="shared" si="38"/>
        <v>4524.51</v>
      </c>
      <c r="K645" s="28">
        <f t="shared" si="39"/>
        <v>5845.530000000001</v>
      </c>
      <c r="L645" s="28">
        <v>0</v>
      </c>
      <c r="M645" s="28">
        <v>504.98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2180.88</v>
      </c>
      <c r="D646" s="21">
        <v>0</v>
      </c>
      <c r="E646" s="21">
        <v>527.97</v>
      </c>
      <c r="F646" s="21">
        <v>2212.02</v>
      </c>
      <c r="G646" s="27">
        <v>190.01</v>
      </c>
      <c r="H646" s="28">
        <f t="shared" si="36"/>
        <v>3562.2100000000005</v>
      </c>
      <c r="I646" s="28">
        <f t="shared" si="37"/>
        <v>3925.7500000000005</v>
      </c>
      <c r="J646" s="28">
        <f t="shared" si="38"/>
        <v>4520.740000000001</v>
      </c>
      <c r="K646" s="28">
        <f t="shared" si="39"/>
        <v>5841.760000000001</v>
      </c>
      <c r="L646" s="28">
        <v>0</v>
      </c>
      <c r="M646" s="28">
        <v>573.97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2112.45</v>
      </c>
      <c r="D647" s="21">
        <v>0</v>
      </c>
      <c r="E647" s="21">
        <v>731.82</v>
      </c>
      <c r="F647" s="21">
        <v>2143.59</v>
      </c>
      <c r="G647" s="27">
        <v>184.05</v>
      </c>
      <c r="H647" s="28">
        <f t="shared" si="36"/>
        <v>3487.82</v>
      </c>
      <c r="I647" s="28">
        <f t="shared" si="37"/>
        <v>3851.36</v>
      </c>
      <c r="J647" s="28">
        <f t="shared" si="38"/>
        <v>4446.35</v>
      </c>
      <c r="K647" s="28">
        <f t="shared" si="39"/>
        <v>5767.370000000001</v>
      </c>
      <c r="L647" s="28">
        <v>0</v>
      </c>
      <c r="M647" s="28">
        <v>795.58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2089.49</v>
      </c>
      <c r="D648" s="21">
        <v>0</v>
      </c>
      <c r="E648" s="21">
        <v>408.51</v>
      </c>
      <c r="F648" s="21">
        <v>2120.63</v>
      </c>
      <c r="G648" s="27">
        <v>182.05</v>
      </c>
      <c r="H648" s="28">
        <f t="shared" si="36"/>
        <v>3462.86</v>
      </c>
      <c r="I648" s="28">
        <f t="shared" si="37"/>
        <v>3826.4</v>
      </c>
      <c r="J648" s="28">
        <f t="shared" si="38"/>
        <v>4421.39</v>
      </c>
      <c r="K648" s="28">
        <f t="shared" si="39"/>
        <v>5742.410000000001</v>
      </c>
      <c r="L648" s="28">
        <v>0</v>
      </c>
      <c r="M648" s="28">
        <v>444.1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1623.08</v>
      </c>
      <c r="D649" s="21">
        <v>110.34</v>
      </c>
      <c r="E649" s="21">
        <v>0</v>
      </c>
      <c r="F649" s="21">
        <v>1654.22</v>
      </c>
      <c r="G649" s="27">
        <v>141.41</v>
      </c>
      <c r="H649" s="28">
        <f t="shared" si="36"/>
        <v>2955.81</v>
      </c>
      <c r="I649" s="28">
        <f t="shared" si="37"/>
        <v>3319.35</v>
      </c>
      <c r="J649" s="28">
        <f t="shared" si="38"/>
        <v>3914.3399999999997</v>
      </c>
      <c r="K649" s="28">
        <f t="shared" si="39"/>
        <v>5235.360000000001</v>
      </c>
      <c r="L649" s="28">
        <v>119.95</v>
      </c>
      <c r="M649" s="28">
        <v>0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2112.48</v>
      </c>
      <c r="D650" s="21">
        <v>0</v>
      </c>
      <c r="E650" s="21">
        <v>386.14</v>
      </c>
      <c r="F650" s="21">
        <v>2143.62</v>
      </c>
      <c r="G650" s="27">
        <v>184.05</v>
      </c>
      <c r="H650" s="28">
        <f aca="true" t="shared" si="40" ref="H650:H713">SUM($C650,$G650,$R$5,$R$6)</f>
        <v>3487.85</v>
      </c>
      <c r="I650" s="28">
        <f aca="true" t="shared" si="41" ref="I650:I713">SUM($C650,$G650,$S$5,$S$6)</f>
        <v>3851.39</v>
      </c>
      <c r="J650" s="28">
        <f aca="true" t="shared" si="42" ref="J650:J713">SUM($C650,$G650,$T$5,$T$6)</f>
        <v>4446.380000000001</v>
      </c>
      <c r="K650" s="28">
        <f aca="true" t="shared" si="43" ref="K650:K713">SUM($C650,$G650,$U$5,$U$6)</f>
        <v>5767.4000000000015</v>
      </c>
      <c r="L650" s="28">
        <v>0</v>
      </c>
      <c r="M650" s="28">
        <v>419.78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2108.46</v>
      </c>
      <c r="D651" s="21">
        <v>0</v>
      </c>
      <c r="E651" s="21">
        <v>392.64</v>
      </c>
      <c r="F651" s="21">
        <v>2139.6</v>
      </c>
      <c r="G651" s="27">
        <v>183.7</v>
      </c>
      <c r="H651" s="28">
        <f t="shared" si="40"/>
        <v>3483.48</v>
      </c>
      <c r="I651" s="28">
        <f t="shared" si="41"/>
        <v>3847.02</v>
      </c>
      <c r="J651" s="28">
        <f t="shared" si="42"/>
        <v>4442.01</v>
      </c>
      <c r="K651" s="28">
        <f t="shared" si="43"/>
        <v>5763.030000000001</v>
      </c>
      <c r="L651" s="28">
        <v>0</v>
      </c>
      <c r="M651" s="28">
        <v>426.85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2074.95</v>
      </c>
      <c r="D652" s="21">
        <v>0</v>
      </c>
      <c r="E652" s="21">
        <v>545.97</v>
      </c>
      <c r="F652" s="21">
        <v>2106.09</v>
      </c>
      <c r="G652" s="27">
        <v>180.78</v>
      </c>
      <c r="H652" s="28">
        <f t="shared" si="40"/>
        <v>3447.0499999999997</v>
      </c>
      <c r="I652" s="28">
        <f t="shared" si="41"/>
        <v>3810.5899999999997</v>
      </c>
      <c r="J652" s="28">
        <f t="shared" si="42"/>
        <v>4405.58</v>
      </c>
      <c r="K652" s="28">
        <f t="shared" si="43"/>
        <v>5726.6</v>
      </c>
      <c r="L652" s="28">
        <v>0</v>
      </c>
      <c r="M652" s="28">
        <v>593.54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2140.49</v>
      </c>
      <c r="D653" s="21">
        <v>0</v>
      </c>
      <c r="E653" s="21">
        <v>680.61</v>
      </c>
      <c r="F653" s="21">
        <v>2171.63</v>
      </c>
      <c r="G653" s="27">
        <v>186.49</v>
      </c>
      <c r="H653" s="28">
        <f t="shared" si="40"/>
        <v>3518.2999999999997</v>
      </c>
      <c r="I653" s="28">
        <f t="shared" si="41"/>
        <v>3881.8399999999997</v>
      </c>
      <c r="J653" s="28">
        <f t="shared" si="42"/>
        <v>4476.83</v>
      </c>
      <c r="K653" s="28">
        <f t="shared" si="43"/>
        <v>5797.85</v>
      </c>
      <c r="L653" s="28">
        <v>0</v>
      </c>
      <c r="M653" s="28">
        <v>739.91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1777.51</v>
      </c>
      <c r="D654" s="21">
        <v>0</v>
      </c>
      <c r="E654" s="21">
        <v>225.29</v>
      </c>
      <c r="F654" s="21">
        <v>1808.65</v>
      </c>
      <c r="G654" s="27">
        <v>154.87</v>
      </c>
      <c r="H654" s="28">
        <f t="shared" si="40"/>
        <v>3123.7000000000003</v>
      </c>
      <c r="I654" s="28">
        <f t="shared" si="41"/>
        <v>3487.2400000000002</v>
      </c>
      <c r="J654" s="28">
        <f t="shared" si="42"/>
        <v>4082.23</v>
      </c>
      <c r="K654" s="28">
        <f t="shared" si="43"/>
        <v>5403.250000000001</v>
      </c>
      <c r="L654" s="28">
        <v>0</v>
      </c>
      <c r="M654" s="28">
        <v>244.92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1777.71</v>
      </c>
      <c r="D655" s="21">
        <v>0</v>
      </c>
      <c r="E655" s="21">
        <v>238.64</v>
      </c>
      <c r="F655" s="21">
        <v>1808.85</v>
      </c>
      <c r="G655" s="27">
        <v>154.89</v>
      </c>
      <c r="H655" s="28">
        <f t="shared" si="40"/>
        <v>3123.9199999999996</v>
      </c>
      <c r="I655" s="28">
        <f t="shared" si="41"/>
        <v>3487.4599999999996</v>
      </c>
      <c r="J655" s="28">
        <f t="shared" si="42"/>
        <v>4082.45</v>
      </c>
      <c r="K655" s="28">
        <f t="shared" si="43"/>
        <v>5403.470000000001</v>
      </c>
      <c r="L655" s="28">
        <v>0</v>
      </c>
      <c r="M655" s="28">
        <v>259.43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1679.14</v>
      </c>
      <c r="D656" s="21">
        <v>0</v>
      </c>
      <c r="E656" s="21">
        <v>136.7</v>
      </c>
      <c r="F656" s="21">
        <v>1710.28</v>
      </c>
      <c r="G656" s="27">
        <v>146.3</v>
      </c>
      <c r="H656" s="28">
        <f t="shared" si="40"/>
        <v>3016.7599999999998</v>
      </c>
      <c r="I656" s="28">
        <f t="shared" si="41"/>
        <v>3380.2999999999997</v>
      </c>
      <c r="J656" s="28">
        <f t="shared" si="42"/>
        <v>3975.29</v>
      </c>
      <c r="K656" s="28">
        <f t="shared" si="43"/>
        <v>5296.310000000001</v>
      </c>
      <c r="L656" s="28">
        <v>0</v>
      </c>
      <c r="M656" s="28">
        <v>148.61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1616.45</v>
      </c>
      <c r="D657" s="21">
        <v>0</v>
      </c>
      <c r="E657" s="21">
        <v>778.58</v>
      </c>
      <c r="F657" s="21">
        <v>1647.59</v>
      </c>
      <c r="G657" s="27">
        <v>140.84</v>
      </c>
      <c r="H657" s="28">
        <f t="shared" si="40"/>
        <v>2948.61</v>
      </c>
      <c r="I657" s="28">
        <f t="shared" si="41"/>
        <v>3312.15</v>
      </c>
      <c r="J657" s="28">
        <f t="shared" si="42"/>
        <v>3907.14</v>
      </c>
      <c r="K657" s="28">
        <f t="shared" si="43"/>
        <v>5228.160000000001</v>
      </c>
      <c r="L657" s="28">
        <v>0</v>
      </c>
      <c r="M657" s="28">
        <v>846.42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1573</v>
      </c>
      <c r="D658" s="21">
        <v>0</v>
      </c>
      <c r="E658" s="21">
        <v>733.08</v>
      </c>
      <c r="F658" s="21">
        <v>1604.14</v>
      </c>
      <c r="G658" s="27">
        <v>137.05</v>
      </c>
      <c r="H658" s="28">
        <f t="shared" si="40"/>
        <v>2901.37</v>
      </c>
      <c r="I658" s="28">
        <f t="shared" si="41"/>
        <v>3264.91</v>
      </c>
      <c r="J658" s="28">
        <f t="shared" si="42"/>
        <v>3859.9</v>
      </c>
      <c r="K658" s="28">
        <f t="shared" si="43"/>
        <v>5180.920000000001</v>
      </c>
      <c r="L658" s="28">
        <v>0</v>
      </c>
      <c r="M658" s="28">
        <v>796.95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1017.6</v>
      </c>
      <c r="D659" s="21">
        <v>0</v>
      </c>
      <c r="E659" s="21">
        <v>209.39</v>
      </c>
      <c r="F659" s="21">
        <v>1048.74</v>
      </c>
      <c r="G659" s="27">
        <v>88.66</v>
      </c>
      <c r="H659" s="28">
        <f t="shared" si="40"/>
        <v>2297.58</v>
      </c>
      <c r="I659" s="28">
        <f t="shared" si="41"/>
        <v>2661.12</v>
      </c>
      <c r="J659" s="28">
        <f t="shared" si="42"/>
        <v>3256.11</v>
      </c>
      <c r="K659" s="28">
        <f t="shared" si="43"/>
        <v>4577.130000000001</v>
      </c>
      <c r="L659" s="28">
        <v>0</v>
      </c>
      <c r="M659" s="28">
        <v>227.63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1007.67</v>
      </c>
      <c r="D660" s="21">
        <v>0</v>
      </c>
      <c r="E660" s="21">
        <v>152.91</v>
      </c>
      <c r="F660" s="21">
        <v>1038.81</v>
      </c>
      <c r="G660" s="27">
        <v>87.8</v>
      </c>
      <c r="H660" s="28">
        <f t="shared" si="40"/>
        <v>2286.79</v>
      </c>
      <c r="I660" s="28">
        <f t="shared" si="41"/>
        <v>2650.33</v>
      </c>
      <c r="J660" s="28">
        <f t="shared" si="42"/>
        <v>3245.32</v>
      </c>
      <c r="K660" s="28">
        <f t="shared" si="43"/>
        <v>4566.340000000001</v>
      </c>
      <c r="L660" s="28">
        <v>0</v>
      </c>
      <c r="M660" s="28">
        <v>166.23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1018.43</v>
      </c>
      <c r="D661" s="21">
        <v>0</v>
      </c>
      <c r="E661" s="21">
        <v>121.82</v>
      </c>
      <c r="F661" s="21">
        <v>1049.57</v>
      </c>
      <c r="G661" s="27">
        <v>88.73</v>
      </c>
      <c r="H661" s="28">
        <f t="shared" si="40"/>
        <v>2298.48</v>
      </c>
      <c r="I661" s="28">
        <f t="shared" si="41"/>
        <v>2662.02</v>
      </c>
      <c r="J661" s="28">
        <f t="shared" si="42"/>
        <v>3257.0099999999998</v>
      </c>
      <c r="K661" s="28">
        <f t="shared" si="43"/>
        <v>4578.030000000001</v>
      </c>
      <c r="L661" s="28">
        <v>0</v>
      </c>
      <c r="M661" s="28">
        <v>132.43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1107.43</v>
      </c>
      <c r="D662" s="21">
        <v>33.49</v>
      </c>
      <c r="E662" s="21">
        <v>0</v>
      </c>
      <c r="F662" s="21">
        <v>1138.57</v>
      </c>
      <c r="G662" s="27">
        <v>96.49</v>
      </c>
      <c r="H662" s="28">
        <f t="shared" si="40"/>
        <v>2395.2400000000002</v>
      </c>
      <c r="I662" s="28">
        <f t="shared" si="41"/>
        <v>2758.78</v>
      </c>
      <c r="J662" s="28">
        <f t="shared" si="42"/>
        <v>3353.77</v>
      </c>
      <c r="K662" s="28">
        <f t="shared" si="43"/>
        <v>4674.790000000001</v>
      </c>
      <c r="L662" s="28">
        <v>36.41</v>
      </c>
      <c r="M662" s="28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1592.53</v>
      </c>
      <c r="D663" s="21">
        <v>0</v>
      </c>
      <c r="E663" s="21">
        <v>40.13</v>
      </c>
      <c r="F663" s="21">
        <v>1623.67</v>
      </c>
      <c r="G663" s="27">
        <v>138.75</v>
      </c>
      <c r="H663" s="28">
        <f t="shared" si="40"/>
        <v>2922.6</v>
      </c>
      <c r="I663" s="28">
        <f t="shared" si="41"/>
        <v>3286.14</v>
      </c>
      <c r="J663" s="28">
        <f t="shared" si="42"/>
        <v>3881.1299999999997</v>
      </c>
      <c r="K663" s="28">
        <f t="shared" si="43"/>
        <v>5202.150000000001</v>
      </c>
      <c r="L663" s="28">
        <v>0</v>
      </c>
      <c r="M663" s="28">
        <v>43.63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1605.22</v>
      </c>
      <c r="D664" s="21">
        <v>0</v>
      </c>
      <c r="E664" s="21">
        <v>173.6</v>
      </c>
      <c r="F664" s="21">
        <v>1636.36</v>
      </c>
      <c r="G664" s="27">
        <v>139.86</v>
      </c>
      <c r="H664" s="28">
        <f t="shared" si="40"/>
        <v>2936.4</v>
      </c>
      <c r="I664" s="28">
        <f t="shared" si="41"/>
        <v>3299.94</v>
      </c>
      <c r="J664" s="28">
        <f t="shared" si="42"/>
        <v>3894.93</v>
      </c>
      <c r="K664" s="28">
        <f t="shared" si="43"/>
        <v>5215.950000000001</v>
      </c>
      <c r="L664" s="28">
        <v>0</v>
      </c>
      <c r="M664" s="28">
        <v>188.73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1637.64</v>
      </c>
      <c r="D665" s="21">
        <v>0</v>
      </c>
      <c r="E665" s="21">
        <v>92.66</v>
      </c>
      <c r="F665" s="21">
        <v>1668.78</v>
      </c>
      <c r="G665" s="27">
        <v>142.68</v>
      </c>
      <c r="H665" s="28">
        <f t="shared" si="40"/>
        <v>2971.64</v>
      </c>
      <c r="I665" s="28">
        <f t="shared" si="41"/>
        <v>3335.18</v>
      </c>
      <c r="J665" s="28">
        <f t="shared" si="42"/>
        <v>3930.17</v>
      </c>
      <c r="K665" s="28">
        <f t="shared" si="43"/>
        <v>5251.1900000000005</v>
      </c>
      <c r="L665" s="28">
        <v>0</v>
      </c>
      <c r="M665" s="28">
        <v>100.73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1689.23</v>
      </c>
      <c r="D666" s="21">
        <v>0</v>
      </c>
      <c r="E666" s="21">
        <v>74.96</v>
      </c>
      <c r="F666" s="21">
        <v>1720.37</v>
      </c>
      <c r="G666" s="27">
        <v>147.18</v>
      </c>
      <c r="H666" s="28">
        <f t="shared" si="40"/>
        <v>3027.73</v>
      </c>
      <c r="I666" s="28">
        <f t="shared" si="41"/>
        <v>3391.27</v>
      </c>
      <c r="J666" s="28">
        <f t="shared" si="42"/>
        <v>3986.2599999999998</v>
      </c>
      <c r="K666" s="28">
        <f t="shared" si="43"/>
        <v>5307.280000000001</v>
      </c>
      <c r="L666" s="28">
        <v>0</v>
      </c>
      <c r="M666" s="28">
        <v>81.49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1678.19</v>
      </c>
      <c r="D667" s="21">
        <v>0</v>
      </c>
      <c r="E667" s="21">
        <v>134.06</v>
      </c>
      <c r="F667" s="21">
        <v>1709.33</v>
      </c>
      <c r="G667" s="27">
        <v>146.22</v>
      </c>
      <c r="H667" s="28">
        <f t="shared" si="40"/>
        <v>3015.73</v>
      </c>
      <c r="I667" s="28">
        <f t="shared" si="41"/>
        <v>3379.27</v>
      </c>
      <c r="J667" s="28">
        <f t="shared" si="42"/>
        <v>3974.2599999999998</v>
      </c>
      <c r="K667" s="28">
        <f t="shared" si="43"/>
        <v>5295.280000000001</v>
      </c>
      <c r="L667" s="28">
        <v>0</v>
      </c>
      <c r="M667" s="28">
        <v>145.74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1668.91</v>
      </c>
      <c r="D668" s="21">
        <v>0</v>
      </c>
      <c r="E668" s="21">
        <v>124.2</v>
      </c>
      <c r="F668" s="21">
        <v>1700.05</v>
      </c>
      <c r="G668" s="27">
        <v>145.41</v>
      </c>
      <c r="H668" s="28">
        <f t="shared" si="40"/>
        <v>3005.64</v>
      </c>
      <c r="I668" s="28">
        <f t="shared" si="41"/>
        <v>3369.18</v>
      </c>
      <c r="J668" s="28">
        <f t="shared" si="42"/>
        <v>3964.17</v>
      </c>
      <c r="K668" s="28">
        <f t="shared" si="43"/>
        <v>5285.1900000000005</v>
      </c>
      <c r="L668" s="28">
        <v>0</v>
      </c>
      <c r="M668" s="28">
        <v>135.02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1644.23</v>
      </c>
      <c r="D669" s="21">
        <v>0</v>
      </c>
      <c r="E669" s="21">
        <v>98.75</v>
      </c>
      <c r="F669" s="21">
        <v>1675.37</v>
      </c>
      <c r="G669" s="27">
        <v>143.26</v>
      </c>
      <c r="H669" s="28">
        <f t="shared" si="40"/>
        <v>2978.81</v>
      </c>
      <c r="I669" s="28">
        <f t="shared" si="41"/>
        <v>3342.35</v>
      </c>
      <c r="J669" s="28">
        <f t="shared" si="42"/>
        <v>3937.3399999999997</v>
      </c>
      <c r="K669" s="28">
        <f t="shared" si="43"/>
        <v>5258.360000000001</v>
      </c>
      <c r="L669" s="28">
        <v>0</v>
      </c>
      <c r="M669" s="28">
        <v>107.35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1631.7</v>
      </c>
      <c r="D670" s="21">
        <v>0.01</v>
      </c>
      <c r="E670" s="21">
        <v>141.69</v>
      </c>
      <c r="F670" s="21">
        <v>1662.84</v>
      </c>
      <c r="G670" s="27">
        <v>142.17</v>
      </c>
      <c r="H670" s="28">
        <f t="shared" si="40"/>
        <v>2965.19</v>
      </c>
      <c r="I670" s="28">
        <f t="shared" si="41"/>
        <v>3328.73</v>
      </c>
      <c r="J670" s="28">
        <f t="shared" si="42"/>
        <v>3923.72</v>
      </c>
      <c r="K670" s="28">
        <f t="shared" si="43"/>
        <v>5244.740000000001</v>
      </c>
      <c r="L670" s="28">
        <v>0.01</v>
      </c>
      <c r="M670" s="28">
        <v>154.04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1633.5</v>
      </c>
      <c r="D671" s="21">
        <v>0</v>
      </c>
      <c r="E671" s="21">
        <v>124.29</v>
      </c>
      <c r="F671" s="21">
        <v>1664.64</v>
      </c>
      <c r="G671" s="27">
        <v>142.32</v>
      </c>
      <c r="H671" s="28">
        <f t="shared" si="40"/>
        <v>2967.14</v>
      </c>
      <c r="I671" s="28">
        <f t="shared" si="41"/>
        <v>3330.68</v>
      </c>
      <c r="J671" s="28">
        <f t="shared" si="42"/>
        <v>3925.6699999999996</v>
      </c>
      <c r="K671" s="28">
        <f t="shared" si="43"/>
        <v>5246.6900000000005</v>
      </c>
      <c r="L671" s="28">
        <v>0</v>
      </c>
      <c r="M671" s="28">
        <v>135.12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1628.99</v>
      </c>
      <c r="D672" s="21">
        <v>0</v>
      </c>
      <c r="E672" s="21">
        <v>127.52</v>
      </c>
      <c r="F672" s="21">
        <v>1660.13</v>
      </c>
      <c r="G672" s="27">
        <v>141.93</v>
      </c>
      <c r="H672" s="28">
        <f t="shared" si="40"/>
        <v>2962.2400000000002</v>
      </c>
      <c r="I672" s="28">
        <f t="shared" si="41"/>
        <v>3325.78</v>
      </c>
      <c r="J672" s="28">
        <f t="shared" si="42"/>
        <v>3920.77</v>
      </c>
      <c r="K672" s="28">
        <f t="shared" si="43"/>
        <v>5241.790000000001</v>
      </c>
      <c r="L672" s="28">
        <v>0</v>
      </c>
      <c r="M672" s="28">
        <v>138.63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1629.28</v>
      </c>
      <c r="D673" s="21">
        <v>0</v>
      </c>
      <c r="E673" s="21">
        <v>15.27</v>
      </c>
      <c r="F673" s="21">
        <v>1660.42</v>
      </c>
      <c r="G673" s="27">
        <v>141.95</v>
      </c>
      <c r="H673" s="28">
        <f t="shared" si="40"/>
        <v>2962.5499999999997</v>
      </c>
      <c r="I673" s="28">
        <f t="shared" si="41"/>
        <v>3326.0899999999997</v>
      </c>
      <c r="J673" s="28">
        <f t="shared" si="42"/>
        <v>3921.08</v>
      </c>
      <c r="K673" s="28">
        <f t="shared" si="43"/>
        <v>5242.1</v>
      </c>
      <c r="L673" s="28">
        <v>0</v>
      </c>
      <c r="M673" s="28">
        <v>16.6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1709.42</v>
      </c>
      <c r="D674" s="21">
        <v>0</v>
      </c>
      <c r="E674" s="21">
        <v>169.31</v>
      </c>
      <c r="F674" s="21">
        <v>1740.56</v>
      </c>
      <c r="G674" s="27">
        <v>148.94</v>
      </c>
      <c r="H674" s="28">
        <f t="shared" si="40"/>
        <v>3049.68</v>
      </c>
      <c r="I674" s="28">
        <f t="shared" si="41"/>
        <v>3413.22</v>
      </c>
      <c r="J674" s="28">
        <f t="shared" si="42"/>
        <v>4008.21</v>
      </c>
      <c r="K674" s="28">
        <f t="shared" si="43"/>
        <v>5329.230000000001</v>
      </c>
      <c r="L674" s="28">
        <v>0</v>
      </c>
      <c r="M674" s="28">
        <v>184.06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1737.95</v>
      </c>
      <c r="D675" s="21">
        <v>0</v>
      </c>
      <c r="E675" s="21">
        <v>199.76</v>
      </c>
      <c r="F675" s="21">
        <v>1769.09</v>
      </c>
      <c r="G675" s="27">
        <v>151.42</v>
      </c>
      <c r="H675" s="28">
        <f t="shared" si="40"/>
        <v>3080.69</v>
      </c>
      <c r="I675" s="28">
        <f t="shared" si="41"/>
        <v>3444.23</v>
      </c>
      <c r="J675" s="28">
        <f t="shared" si="42"/>
        <v>4039.22</v>
      </c>
      <c r="K675" s="28">
        <f t="shared" si="43"/>
        <v>5360.240000000001</v>
      </c>
      <c r="L675" s="28">
        <v>0</v>
      </c>
      <c r="M675" s="28">
        <v>217.16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1721</v>
      </c>
      <c r="D676" s="21">
        <v>0</v>
      </c>
      <c r="E676" s="21">
        <v>181.3</v>
      </c>
      <c r="F676" s="21">
        <v>1752.14</v>
      </c>
      <c r="G676" s="27">
        <v>149.95</v>
      </c>
      <c r="H676" s="28">
        <f t="shared" si="40"/>
        <v>3062.27</v>
      </c>
      <c r="I676" s="28">
        <f t="shared" si="41"/>
        <v>3425.81</v>
      </c>
      <c r="J676" s="28">
        <f t="shared" si="42"/>
        <v>4020.7999999999997</v>
      </c>
      <c r="K676" s="28">
        <f t="shared" si="43"/>
        <v>5341.820000000001</v>
      </c>
      <c r="L676" s="28">
        <v>0</v>
      </c>
      <c r="M676" s="28">
        <v>197.1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1734.11</v>
      </c>
      <c r="D677" s="21">
        <v>0</v>
      </c>
      <c r="E677" s="21">
        <v>219.87</v>
      </c>
      <c r="F677" s="21">
        <v>1765.25</v>
      </c>
      <c r="G677" s="27">
        <v>151.09</v>
      </c>
      <c r="H677" s="28">
        <f t="shared" si="40"/>
        <v>3076.52</v>
      </c>
      <c r="I677" s="28">
        <f t="shared" si="41"/>
        <v>3440.06</v>
      </c>
      <c r="J677" s="28">
        <f t="shared" si="42"/>
        <v>4035.0499999999997</v>
      </c>
      <c r="K677" s="28">
        <f t="shared" si="43"/>
        <v>5356.070000000001</v>
      </c>
      <c r="L677" s="28">
        <v>0</v>
      </c>
      <c r="M677" s="28">
        <v>239.03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1728.02</v>
      </c>
      <c r="D678" s="21">
        <v>0</v>
      </c>
      <c r="E678" s="21">
        <v>1070.32</v>
      </c>
      <c r="F678" s="21">
        <v>1759.16</v>
      </c>
      <c r="G678" s="27">
        <v>150.56</v>
      </c>
      <c r="H678" s="28">
        <f t="shared" si="40"/>
        <v>3069.9</v>
      </c>
      <c r="I678" s="28">
        <f t="shared" si="41"/>
        <v>3433.44</v>
      </c>
      <c r="J678" s="28">
        <f t="shared" si="42"/>
        <v>4028.43</v>
      </c>
      <c r="K678" s="28">
        <f t="shared" si="43"/>
        <v>5349.450000000001</v>
      </c>
      <c r="L678" s="28">
        <v>0</v>
      </c>
      <c r="M678" s="28">
        <v>1163.57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1681.31</v>
      </c>
      <c r="D679" s="21">
        <v>0</v>
      </c>
      <c r="E679" s="21">
        <v>141.44</v>
      </c>
      <c r="F679" s="21">
        <v>1712.45</v>
      </c>
      <c r="G679" s="27">
        <v>146.49</v>
      </c>
      <c r="H679" s="28">
        <f t="shared" si="40"/>
        <v>3019.12</v>
      </c>
      <c r="I679" s="28">
        <f t="shared" si="41"/>
        <v>3382.66</v>
      </c>
      <c r="J679" s="28">
        <f t="shared" si="42"/>
        <v>3977.65</v>
      </c>
      <c r="K679" s="28">
        <f t="shared" si="43"/>
        <v>5298.670000000001</v>
      </c>
      <c r="L679" s="28">
        <v>0</v>
      </c>
      <c r="M679" s="28">
        <v>153.76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1617.2</v>
      </c>
      <c r="D680" s="21">
        <v>0</v>
      </c>
      <c r="E680" s="21">
        <v>685.51</v>
      </c>
      <c r="F680" s="21">
        <v>1648.34</v>
      </c>
      <c r="G680" s="27">
        <v>140.9</v>
      </c>
      <c r="H680" s="28">
        <f t="shared" si="40"/>
        <v>2949.42</v>
      </c>
      <c r="I680" s="28">
        <f t="shared" si="41"/>
        <v>3312.96</v>
      </c>
      <c r="J680" s="28">
        <f t="shared" si="42"/>
        <v>3907.9500000000003</v>
      </c>
      <c r="K680" s="28">
        <f t="shared" si="43"/>
        <v>5228.970000000001</v>
      </c>
      <c r="L680" s="28">
        <v>0</v>
      </c>
      <c r="M680" s="28">
        <v>745.24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1591.82</v>
      </c>
      <c r="D681" s="21">
        <v>0</v>
      </c>
      <c r="E681" s="21">
        <v>841.79</v>
      </c>
      <c r="F681" s="21">
        <v>1622.96</v>
      </c>
      <c r="G681" s="27">
        <v>138.69</v>
      </c>
      <c r="H681" s="28">
        <f t="shared" si="40"/>
        <v>2921.83</v>
      </c>
      <c r="I681" s="28">
        <f t="shared" si="41"/>
        <v>3285.37</v>
      </c>
      <c r="J681" s="28">
        <f t="shared" si="42"/>
        <v>3880.36</v>
      </c>
      <c r="K681" s="28">
        <f t="shared" si="43"/>
        <v>5201.380000000001</v>
      </c>
      <c r="L681" s="28">
        <v>0</v>
      </c>
      <c r="M681" s="28">
        <v>915.13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1598.04</v>
      </c>
      <c r="D682" s="21">
        <v>0</v>
      </c>
      <c r="E682" s="21">
        <v>660.52</v>
      </c>
      <c r="F682" s="21">
        <v>1629.18</v>
      </c>
      <c r="G682" s="27">
        <v>139.23</v>
      </c>
      <c r="H682" s="28">
        <f t="shared" si="40"/>
        <v>2928.5899999999997</v>
      </c>
      <c r="I682" s="28">
        <f t="shared" si="41"/>
        <v>3292.1299999999997</v>
      </c>
      <c r="J682" s="28">
        <f t="shared" si="42"/>
        <v>3887.12</v>
      </c>
      <c r="K682" s="28">
        <f t="shared" si="43"/>
        <v>5208.140000000001</v>
      </c>
      <c r="L682" s="28">
        <v>0</v>
      </c>
      <c r="M682" s="28">
        <v>718.07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1591.04</v>
      </c>
      <c r="D683" s="21">
        <v>0</v>
      </c>
      <c r="E683" s="21">
        <v>652.15</v>
      </c>
      <c r="F683" s="21">
        <v>1622.18</v>
      </c>
      <c r="G683" s="27">
        <v>138.62</v>
      </c>
      <c r="H683" s="28">
        <f t="shared" si="40"/>
        <v>2920.98</v>
      </c>
      <c r="I683" s="28">
        <f t="shared" si="41"/>
        <v>3284.52</v>
      </c>
      <c r="J683" s="28">
        <f t="shared" si="42"/>
        <v>3879.5099999999998</v>
      </c>
      <c r="K683" s="28">
        <f t="shared" si="43"/>
        <v>5200.530000000001</v>
      </c>
      <c r="L683" s="28">
        <v>0</v>
      </c>
      <c r="M683" s="28">
        <v>708.97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1556.61</v>
      </c>
      <c r="D684" s="21">
        <v>0</v>
      </c>
      <c r="E684" s="21">
        <v>767.34</v>
      </c>
      <c r="F684" s="21">
        <v>1587.75</v>
      </c>
      <c r="G684" s="27">
        <v>135.62</v>
      </c>
      <c r="H684" s="28">
        <f t="shared" si="40"/>
        <v>2883.5499999999997</v>
      </c>
      <c r="I684" s="28">
        <f t="shared" si="41"/>
        <v>3247.0899999999997</v>
      </c>
      <c r="J684" s="28">
        <f t="shared" si="42"/>
        <v>3842.08</v>
      </c>
      <c r="K684" s="28">
        <f t="shared" si="43"/>
        <v>5163.1</v>
      </c>
      <c r="L684" s="28">
        <v>0</v>
      </c>
      <c r="M684" s="28">
        <v>834.2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1577.89</v>
      </c>
      <c r="D685" s="21">
        <v>0</v>
      </c>
      <c r="E685" s="21">
        <v>702.93</v>
      </c>
      <c r="F685" s="21">
        <v>1609.03</v>
      </c>
      <c r="G685" s="27">
        <v>137.48</v>
      </c>
      <c r="H685" s="28">
        <f t="shared" si="40"/>
        <v>2906.69</v>
      </c>
      <c r="I685" s="28">
        <f t="shared" si="41"/>
        <v>3270.23</v>
      </c>
      <c r="J685" s="28">
        <f t="shared" si="42"/>
        <v>3865.22</v>
      </c>
      <c r="K685" s="28">
        <f t="shared" si="43"/>
        <v>5186.240000000001</v>
      </c>
      <c r="L685" s="28">
        <v>0</v>
      </c>
      <c r="M685" s="28">
        <v>764.17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1575.99</v>
      </c>
      <c r="D686" s="21">
        <v>0</v>
      </c>
      <c r="E686" s="21">
        <v>78.49</v>
      </c>
      <c r="F686" s="21">
        <v>1607.13</v>
      </c>
      <c r="G686" s="27">
        <v>137.31</v>
      </c>
      <c r="H686" s="28">
        <f t="shared" si="40"/>
        <v>2904.62</v>
      </c>
      <c r="I686" s="28">
        <f t="shared" si="41"/>
        <v>3268.16</v>
      </c>
      <c r="J686" s="28">
        <f t="shared" si="42"/>
        <v>3863.15</v>
      </c>
      <c r="K686" s="28">
        <f t="shared" si="43"/>
        <v>5184.170000000001</v>
      </c>
      <c r="L686" s="28">
        <v>0</v>
      </c>
      <c r="M686" s="28">
        <v>85.33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1602.34</v>
      </c>
      <c r="D687" s="21">
        <v>0</v>
      </c>
      <c r="E687" s="21">
        <v>55.1</v>
      </c>
      <c r="F687" s="21">
        <v>1633.48</v>
      </c>
      <c r="G687" s="27">
        <v>139.61</v>
      </c>
      <c r="H687" s="28">
        <f t="shared" si="40"/>
        <v>2933.27</v>
      </c>
      <c r="I687" s="28">
        <f t="shared" si="41"/>
        <v>3296.81</v>
      </c>
      <c r="J687" s="28">
        <f t="shared" si="42"/>
        <v>3891.7999999999997</v>
      </c>
      <c r="K687" s="28">
        <f t="shared" si="43"/>
        <v>5212.820000000001</v>
      </c>
      <c r="L687" s="28">
        <v>0</v>
      </c>
      <c r="M687" s="28">
        <v>59.9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1621.86</v>
      </c>
      <c r="D688" s="21">
        <v>0</v>
      </c>
      <c r="E688" s="21">
        <v>158.51</v>
      </c>
      <c r="F688" s="21">
        <v>1653</v>
      </c>
      <c r="G688" s="27">
        <v>141.31</v>
      </c>
      <c r="H688" s="28">
        <f t="shared" si="40"/>
        <v>2954.49</v>
      </c>
      <c r="I688" s="28">
        <f t="shared" si="41"/>
        <v>3318.0299999999997</v>
      </c>
      <c r="J688" s="28">
        <f t="shared" si="42"/>
        <v>3913.02</v>
      </c>
      <c r="K688" s="28">
        <f t="shared" si="43"/>
        <v>5234.040000000001</v>
      </c>
      <c r="L688" s="28">
        <v>0</v>
      </c>
      <c r="M688" s="28">
        <v>172.32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1702.13</v>
      </c>
      <c r="D689" s="21">
        <v>0</v>
      </c>
      <c r="E689" s="21">
        <v>162.71</v>
      </c>
      <c r="F689" s="21">
        <v>1733.27</v>
      </c>
      <c r="G689" s="27">
        <v>148.3</v>
      </c>
      <c r="H689" s="28">
        <f t="shared" si="40"/>
        <v>3041.75</v>
      </c>
      <c r="I689" s="28">
        <f t="shared" si="41"/>
        <v>3405.29</v>
      </c>
      <c r="J689" s="28">
        <f t="shared" si="42"/>
        <v>4000.28</v>
      </c>
      <c r="K689" s="28">
        <f t="shared" si="43"/>
        <v>5321.300000000001</v>
      </c>
      <c r="L689" s="28">
        <v>0</v>
      </c>
      <c r="M689" s="28">
        <v>176.89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1735.62</v>
      </c>
      <c r="D690" s="21">
        <v>0</v>
      </c>
      <c r="E690" s="21">
        <v>127.62</v>
      </c>
      <c r="F690" s="21">
        <v>1766.76</v>
      </c>
      <c r="G690" s="27">
        <v>151.22</v>
      </c>
      <c r="H690" s="28">
        <f t="shared" si="40"/>
        <v>3078.16</v>
      </c>
      <c r="I690" s="28">
        <f t="shared" si="41"/>
        <v>3441.7</v>
      </c>
      <c r="J690" s="28">
        <f t="shared" si="42"/>
        <v>4036.69</v>
      </c>
      <c r="K690" s="28">
        <f t="shared" si="43"/>
        <v>5357.710000000001</v>
      </c>
      <c r="L690" s="28">
        <v>0</v>
      </c>
      <c r="M690" s="28">
        <v>138.74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1728.98</v>
      </c>
      <c r="D691" s="21">
        <v>0</v>
      </c>
      <c r="E691" s="21">
        <v>190.37</v>
      </c>
      <c r="F691" s="21">
        <v>1760.12</v>
      </c>
      <c r="G691" s="27">
        <v>150.64</v>
      </c>
      <c r="H691" s="28">
        <f t="shared" si="40"/>
        <v>3070.94</v>
      </c>
      <c r="I691" s="28">
        <f t="shared" si="41"/>
        <v>3434.48</v>
      </c>
      <c r="J691" s="28">
        <f t="shared" si="42"/>
        <v>4029.47</v>
      </c>
      <c r="K691" s="28">
        <f t="shared" si="43"/>
        <v>5350.490000000001</v>
      </c>
      <c r="L691" s="28">
        <v>0</v>
      </c>
      <c r="M691" s="28">
        <v>206.96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1727.84</v>
      </c>
      <c r="D692" s="21">
        <v>0</v>
      </c>
      <c r="E692" s="21">
        <v>261.93</v>
      </c>
      <c r="F692" s="21">
        <v>1758.98</v>
      </c>
      <c r="G692" s="27">
        <v>150.54</v>
      </c>
      <c r="H692" s="28">
        <f t="shared" si="40"/>
        <v>3069.7</v>
      </c>
      <c r="I692" s="28">
        <f t="shared" si="41"/>
        <v>3433.24</v>
      </c>
      <c r="J692" s="28">
        <f t="shared" si="42"/>
        <v>4028.23</v>
      </c>
      <c r="K692" s="28">
        <f t="shared" si="43"/>
        <v>5349.250000000001</v>
      </c>
      <c r="L692" s="28">
        <v>0</v>
      </c>
      <c r="M692" s="28">
        <v>284.75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1719.81</v>
      </c>
      <c r="D693" s="21">
        <v>0</v>
      </c>
      <c r="E693" s="21">
        <v>180.13</v>
      </c>
      <c r="F693" s="21">
        <v>1750.95</v>
      </c>
      <c r="G693" s="27">
        <v>149.84</v>
      </c>
      <c r="H693" s="28">
        <f t="shared" si="40"/>
        <v>3060.97</v>
      </c>
      <c r="I693" s="28">
        <f t="shared" si="41"/>
        <v>3424.5099999999998</v>
      </c>
      <c r="J693" s="28">
        <f t="shared" si="42"/>
        <v>4019.4999999999995</v>
      </c>
      <c r="K693" s="28">
        <f t="shared" si="43"/>
        <v>5340.52</v>
      </c>
      <c r="L693" s="28">
        <v>0</v>
      </c>
      <c r="M693" s="28">
        <v>195.82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1693.43</v>
      </c>
      <c r="D694" s="21">
        <v>0</v>
      </c>
      <c r="E694" s="21">
        <v>192.65</v>
      </c>
      <c r="F694" s="21">
        <v>1724.57</v>
      </c>
      <c r="G694" s="27">
        <v>147.54</v>
      </c>
      <c r="H694" s="28">
        <f t="shared" si="40"/>
        <v>3032.29</v>
      </c>
      <c r="I694" s="28">
        <f t="shared" si="41"/>
        <v>3395.83</v>
      </c>
      <c r="J694" s="28">
        <f t="shared" si="42"/>
        <v>3990.82</v>
      </c>
      <c r="K694" s="28">
        <f t="shared" si="43"/>
        <v>5311.840000000001</v>
      </c>
      <c r="L694" s="28">
        <v>0</v>
      </c>
      <c r="M694" s="28">
        <v>209.44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1724.87</v>
      </c>
      <c r="D695" s="21">
        <v>0</v>
      </c>
      <c r="E695" s="21">
        <v>231.21</v>
      </c>
      <c r="F695" s="21">
        <v>1756.01</v>
      </c>
      <c r="G695" s="27">
        <v>150.28</v>
      </c>
      <c r="H695" s="28">
        <f t="shared" si="40"/>
        <v>3066.47</v>
      </c>
      <c r="I695" s="28">
        <f t="shared" si="41"/>
        <v>3430.0099999999998</v>
      </c>
      <c r="J695" s="28">
        <f t="shared" si="42"/>
        <v>4024.9999999999995</v>
      </c>
      <c r="K695" s="28">
        <f t="shared" si="43"/>
        <v>5346.02</v>
      </c>
      <c r="L695" s="28">
        <v>0</v>
      </c>
      <c r="M695" s="28">
        <v>251.35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1723.87</v>
      </c>
      <c r="D696" s="21">
        <v>0</v>
      </c>
      <c r="E696" s="21">
        <v>184.24</v>
      </c>
      <c r="F696" s="21">
        <v>1755.01</v>
      </c>
      <c r="G696" s="27">
        <v>150.2</v>
      </c>
      <c r="H696" s="28">
        <f t="shared" si="40"/>
        <v>3065.39</v>
      </c>
      <c r="I696" s="28">
        <f t="shared" si="41"/>
        <v>3428.93</v>
      </c>
      <c r="J696" s="28">
        <f t="shared" si="42"/>
        <v>4023.9199999999996</v>
      </c>
      <c r="K696" s="28">
        <f t="shared" si="43"/>
        <v>5344.9400000000005</v>
      </c>
      <c r="L696" s="28">
        <v>0</v>
      </c>
      <c r="M696" s="28">
        <v>200.29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1707.9</v>
      </c>
      <c r="D697" s="21">
        <v>0</v>
      </c>
      <c r="E697" s="21">
        <v>97.29</v>
      </c>
      <c r="F697" s="21">
        <v>1739.04</v>
      </c>
      <c r="G697" s="27">
        <v>148.8</v>
      </c>
      <c r="H697" s="28">
        <f t="shared" si="40"/>
        <v>3048.02</v>
      </c>
      <c r="I697" s="28">
        <f t="shared" si="41"/>
        <v>3411.56</v>
      </c>
      <c r="J697" s="28">
        <f t="shared" si="42"/>
        <v>4006.5499999999997</v>
      </c>
      <c r="K697" s="28">
        <f t="shared" si="43"/>
        <v>5327.570000000001</v>
      </c>
      <c r="L697" s="28">
        <v>0</v>
      </c>
      <c r="M697" s="28">
        <v>105.77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1711.47</v>
      </c>
      <c r="D698" s="21">
        <v>0</v>
      </c>
      <c r="E698" s="21">
        <v>174.93</v>
      </c>
      <c r="F698" s="21">
        <v>1742.61</v>
      </c>
      <c r="G698" s="27">
        <v>149.12</v>
      </c>
      <c r="H698" s="28">
        <f t="shared" si="40"/>
        <v>3051.9100000000003</v>
      </c>
      <c r="I698" s="28">
        <f t="shared" si="41"/>
        <v>3415.4500000000003</v>
      </c>
      <c r="J698" s="28">
        <f t="shared" si="42"/>
        <v>4010.44</v>
      </c>
      <c r="K698" s="28">
        <f t="shared" si="43"/>
        <v>5331.460000000001</v>
      </c>
      <c r="L698" s="28">
        <v>0</v>
      </c>
      <c r="M698" s="28">
        <v>190.17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1719.83</v>
      </c>
      <c r="D699" s="21">
        <v>0</v>
      </c>
      <c r="E699" s="21">
        <v>281.49</v>
      </c>
      <c r="F699" s="21">
        <v>1750.97</v>
      </c>
      <c r="G699" s="27">
        <v>149.84</v>
      </c>
      <c r="H699" s="28">
        <f t="shared" si="40"/>
        <v>3060.99</v>
      </c>
      <c r="I699" s="28">
        <f t="shared" si="41"/>
        <v>3424.5299999999997</v>
      </c>
      <c r="J699" s="28">
        <f t="shared" si="42"/>
        <v>4019.52</v>
      </c>
      <c r="K699" s="28">
        <f t="shared" si="43"/>
        <v>5340.540000000001</v>
      </c>
      <c r="L699" s="28">
        <v>0</v>
      </c>
      <c r="M699" s="28">
        <v>306.02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1735.83</v>
      </c>
      <c r="D700" s="21">
        <v>0</v>
      </c>
      <c r="E700" s="21">
        <v>340.02</v>
      </c>
      <c r="F700" s="21">
        <v>1766.97</v>
      </c>
      <c r="G700" s="27">
        <v>151.24</v>
      </c>
      <c r="H700" s="28">
        <f t="shared" si="40"/>
        <v>3078.39</v>
      </c>
      <c r="I700" s="28">
        <f t="shared" si="41"/>
        <v>3441.93</v>
      </c>
      <c r="J700" s="28">
        <f t="shared" si="42"/>
        <v>4036.9199999999996</v>
      </c>
      <c r="K700" s="28">
        <f t="shared" si="43"/>
        <v>5357.9400000000005</v>
      </c>
      <c r="L700" s="28">
        <v>0</v>
      </c>
      <c r="M700" s="28">
        <v>369.64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1740.29</v>
      </c>
      <c r="D701" s="21">
        <v>0</v>
      </c>
      <c r="E701" s="21">
        <v>202.21</v>
      </c>
      <c r="F701" s="21">
        <v>1771.43</v>
      </c>
      <c r="G701" s="27">
        <v>151.63</v>
      </c>
      <c r="H701" s="28">
        <f t="shared" si="40"/>
        <v>3083.2400000000002</v>
      </c>
      <c r="I701" s="28">
        <f t="shared" si="41"/>
        <v>3446.78</v>
      </c>
      <c r="J701" s="28">
        <f t="shared" si="42"/>
        <v>4041.77</v>
      </c>
      <c r="K701" s="28">
        <f t="shared" si="43"/>
        <v>5362.790000000001</v>
      </c>
      <c r="L701" s="28">
        <v>0</v>
      </c>
      <c r="M701" s="28">
        <v>219.83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1728.38</v>
      </c>
      <c r="D702" s="21">
        <v>0</v>
      </c>
      <c r="E702" s="21">
        <v>232.7</v>
      </c>
      <c r="F702" s="21">
        <v>1759.52</v>
      </c>
      <c r="G702" s="27">
        <v>150.59</v>
      </c>
      <c r="H702" s="28">
        <f t="shared" si="40"/>
        <v>3070.29</v>
      </c>
      <c r="I702" s="28">
        <f t="shared" si="41"/>
        <v>3433.83</v>
      </c>
      <c r="J702" s="28">
        <f t="shared" si="42"/>
        <v>4028.82</v>
      </c>
      <c r="K702" s="28">
        <f t="shared" si="43"/>
        <v>5349.840000000001</v>
      </c>
      <c r="L702" s="28">
        <v>0</v>
      </c>
      <c r="M702" s="28">
        <v>252.97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1714.7</v>
      </c>
      <c r="D703" s="21">
        <v>0</v>
      </c>
      <c r="E703" s="21">
        <v>175.75</v>
      </c>
      <c r="F703" s="21">
        <v>1745.84</v>
      </c>
      <c r="G703" s="27">
        <v>149.4</v>
      </c>
      <c r="H703" s="28">
        <f t="shared" si="40"/>
        <v>3055.42</v>
      </c>
      <c r="I703" s="28">
        <f t="shared" si="41"/>
        <v>3418.96</v>
      </c>
      <c r="J703" s="28">
        <f t="shared" si="42"/>
        <v>4013.9500000000003</v>
      </c>
      <c r="K703" s="28">
        <f t="shared" si="43"/>
        <v>5334.970000000001</v>
      </c>
      <c r="L703" s="28">
        <v>0</v>
      </c>
      <c r="M703" s="28">
        <v>191.06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1664.63</v>
      </c>
      <c r="D704" s="21">
        <v>0</v>
      </c>
      <c r="E704" s="21">
        <v>1027</v>
      </c>
      <c r="F704" s="21">
        <v>1695.77</v>
      </c>
      <c r="G704" s="27">
        <v>145.03</v>
      </c>
      <c r="H704" s="28">
        <f t="shared" si="40"/>
        <v>3000.98</v>
      </c>
      <c r="I704" s="28">
        <f t="shared" si="41"/>
        <v>3364.52</v>
      </c>
      <c r="J704" s="28">
        <f t="shared" si="42"/>
        <v>3959.5099999999998</v>
      </c>
      <c r="K704" s="28">
        <f t="shared" si="43"/>
        <v>5280.530000000001</v>
      </c>
      <c r="L704" s="28">
        <v>0</v>
      </c>
      <c r="M704" s="28">
        <v>1116.48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1599.46</v>
      </c>
      <c r="D705" s="21">
        <v>0</v>
      </c>
      <c r="E705" s="21">
        <v>656.17</v>
      </c>
      <c r="F705" s="21">
        <v>1630.6</v>
      </c>
      <c r="G705" s="27">
        <v>139.36</v>
      </c>
      <c r="H705" s="28">
        <f t="shared" si="40"/>
        <v>2930.14</v>
      </c>
      <c r="I705" s="28">
        <f t="shared" si="41"/>
        <v>3293.68</v>
      </c>
      <c r="J705" s="28">
        <f t="shared" si="42"/>
        <v>3888.67</v>
      </c>
      <c r="K705" s="28">
        <f t="shared" si="43"/>
        <v>5209.6900000000005</v>
      </c>
      <c r="L705" s="28">
        <v>0</v>
      </c>
      <c r="M705" s="28">
        <v>713.34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1655.9</v>
      </c>
      <c r="D706" s="21">
        <v>0</v>
      </c>
      <c r="E706" s="21">
        <v>128.86</v>
      </c>
      <c r="F706" s="21">
        <v>1687.04</v>
      </c>
      <c r="G706" s="27">
        <v>144.27</v>
      </c>
      <c r="H706" s="28">
        <f t="shared" si="40"/>
        <v>2991.4900000000002</v>
      </c>
      <c r="I706" s="28">
        <f t="shared" si="41"/>
        <v>3355.03</v>
      </c>
      <c r="J706" s="28">
        <f t="shared" si="42"/>
        <v>3950.02</v>
      </c>
      <c r="K706" s="28">
        <f t="shared" si="43"/>
        <v>5271.040000000001</v>
      </c>
      <c r="L706" s="28">
        <v>0</v>
      </c>
      <c r="M706" s="28">
        <v>140.09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1643.72</v>
      </c>
      <c r="D707" s="21">
        <v>0</v>
      </c>
      <c r="E707" s="21">
        <v>703.67</v>
      </c>
      <c r="F707" s="21">
        <v>1674.86</v>
      </c>
      <c r="G707" s="27">
        <v>143.21</v>
      </c>
      <c r="H707" s="28">
        <f t="shared" si="40"/>
        <v>2978.25</v>
      </c>
      <c r="I707" s="28">
        <f t="shared" si="41"/>
        <v>3341.79</v>
      </c>
      <c r="J707" s="28">
        <f t="shared" si="42"/>
        <v>3936.78</v>
      </c>
      <c r="K707" s="28">
        <f t="shared" si="43"/>
        <v>5257.800000000001</v>
      </c>
      <c r="L707" s="28">
        <v>0</v>
      </c>
      <c r="M707" s="28">
        <v>764.98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1635.74</v>
      </c>
      <c r="D708" s="21">
        <v>0</v>
      </c>
      <c r="E708" s="21">
        <v>793.04</v>
      </c>
      <c r="F708" s="21">
        <v>1666.88</v>
      </c>
      <c r="G708" s="27">
        <v>142.52</v>
      </c>
      <c r="H708" s="28">
        <f t="shared" si="40"/>
        <v>2969.58</v>
      </c>
      <c r="I708" s="28">
        <f t="shared" si="41"/>
        <v>3333.12</v>
      </c>
      <c r="J708" s="28">
        <f t="shared" si="42"/>
        <v>3928.11</v>
      </c>
      <c r="K708" s="28">
        <f t="shared" si="43"/>
        <v>5249.130000000001</v>
      </c>
      <c r="L708" s="28">
        <v>0</v>
      </c>
      <c r="M708" s="28">
        <v>862.14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1652.03</v>
      </c>
      <c r="D709" s="21">
        <v>0</v>
      </c>
      <c r="E709" s="21">
        <v>714.7</v>
      </c>
      <c r="F709" s="21">
        <v>1683.17</v>
      </c>
      <c r="G709" s="27">
        <v>143.94</v>
      </c>
      <c r="H709" s="28">
        <f t="shared" si="40"/>
        <v>2987.29</v>
      </c>
      <c r="I709" s="28">
        <f t="shared" si="41"/>
        <v>3350.83</v>
      </c>
      <c r="J709" s="28">
        <f t="shared" si="42"/>
        <v>3945.82</v>
      </c>
      <c r="K709" s="28">
        <f t="shared" si="43"/>
        <v>5266.840000000001</v>
      </c>
      <c r="L709" s="28">
        <v>0</v>
      </c>
      <c r="M709" s="28">
        <v>776.97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1655.78</v>
      </c>
      <c r="D710" s="21">
        <v>0</v>
      </c>
      <c r="E710" s="21">
        <v>655.26</v>
      </c>
      <c r="F710" s="21">
        <v>1686.92</v>
      </c>
      <c r="G710" s="27">
        <v>144.26</v>
      </c>
      <c r="H710" s="28">
        <f t="shared" si="40"/>
        <v>2991.36</v>
      </c>
      <c r="I710" s="28">
        <f t="shared" si="41"/>
        <v>3354.9</v>
      </c>
      <c r="J710" s="28">
        <f t="shared" si="42"/>
        <v>3949.89</v>
      </c>
      <c r="K710" s="28">
        <f t="shared" si="43"/>
        <v>5270.910000000001</v>
      </c>
      <c r="L710" s="28">
        <v>0</v>
      </c>
      <c r="M710" s="28">
        <v>712.35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1720.65</v>
      </c>
      <c r="D711" s="21">
        <v>0</v>
      </c>
      <c r="E711" s="21">
        <v>198.7</v>
      </c>
      <c r="F711" s="21">
        <v>1751.79</v>
      </c>
      <c r="G711" s="27">
        <v>149.92</v>
      </c>
      <c r="H711" s="28">
        <f t="shared" si="40"/>
        <v>3061.89</v>
      </c>
      <c r="I711" s="28">
        <f t="shared" si="41"/>
        <v>3425.43</v>
      </c>
      <c r="J711" s="28">
        <f t="shared" si="42"/>
        <v>4020.42</v>
      </c>
      <c r="K711" s="28">
        <f t="shared" si="43"/>
        <v>5341.4400000000005</v>
      </c>
      <c r="L711" s="28">
        <v>0</v>
      </c>
      <c r="M711" s="28">
        <v>216.01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1701.42</v>
      </c>
      <c r="D712" s="21">
        <v>0</v>
      </c>
      <c r="E712" s="21">
        <v>158.65</v>
      </c>
      <c r="F712" s="21">
        <v>1732.56</v>
      </c>
      <c r="G712" s="27">
        <v>148.24</v>
      </c>
      <c r="H712" s="28">
        <f t="shared" si="40"/>
        <v>3040.98</v>
      </c>
      <c r="I712" s="28">
        <f t="shared" si="41"/>
        <v>3404.52</v>
      </c>
      <c r="J712" s="28">
        <f t="shared" si="42"/>
        <v>3999.5099999999998</v>
      </c>
      <c r="K712" s="28">
        <f t="shared" si="43"/>
        <v>5320.530000000001</v>
      </c>
      <c r="L712" s="28">
        <v>0</v>
      </c>
      <c r="M712" s="28">
        <v>172.47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2150.22</v>
      </c>
      <c r="D713" s="21">
        <v>0</v>
      </c>
      <c r="E713" s="21">
        <v>556.23</v>
      </c>
      <c r="F713" s="21">
        <v>2181.36</v>
      </c>
      <c r="G713" s="27">
        <v>187.34</v>
      </c>
      <c r="H713" s="28">
        <f t="shared" si="40"/>
        <v>3528.8799999999997</v>
      </c>
      <c r="I713" s="28">
        <f t="shared" si="41"/>
        <v>3892.4199999999996</v>
      </c>
      <c r="J713" s="28">
        <f t="shared" si="42"/>
        <v>4487.41</v>
      </c>
      <c r="K713" s="28">
        <f t="shared" si="43"/>
        <v>5808.43</v>
      </c>
      <c r="L713" s="28">
        <v>0</v>
      </c>
      <c r="M713" s="28">
        <v>604.69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2226.47</v>
      </c>
      <c r="D714" s="21">
        <v>0</v>
      </c>
      <c r="E714" s="21">
        <v>727.82</v>
      </c>
      <c r="F714" s="21">
        <v>2257.61</v>
      </c>
      <c r="G714" s="27">
        <v>193.99</v>
      </c>
      <c r="H714" s="28">
        <f aca="true" t="shared" si="44" ref="H714:H728">SUM($C714,$G714,$R$5,$R$6)</f>
        <v>3611.78</v>
      </c>
      <c r="I714" s="28">
        <f aca="true" t="shared" si="45" ref="I714:I728">SUM($C714,$G714,$S$5,$S$6)</f>
        <v>3975.32</v>
      </c>
      <c r="J714" s="28">
        <f aca="true" t="shared" si="46" ref="J714:J728">SUM($C714,$G714,$T$5,$T$6)</f>
        <v>4570.31</v>
      </c>
      <c r="K714" s="28">
        <f aca="true" t="shared" si="47" ref="K714:K728">SUM($C714,$G714,$U$5,$U$6)</f>
        <v>5891.330000000001</v>
      </c>
      <c r="L714" s="28">
        <v>0</v>
      </c>
      <c r="M714" s="28">
        <v>791.23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2246.66</v>
      </c>
      <c r="D715" s="21">
        <v>0</v>
      </c>
      <c r="E715" s="21">
        <v>797.25</v>
      </c>
      <c r="F715" s="21">
        <v>2277.8</v>
      </c>
      <c r="G715" s="27">
        <v>195.74</v>
      </c>
      <c r="H715" s="28">
        <f t="shared" si="44"/>
        <v>3633.72</v>
      </c>
      <c r="I715" s="28">
        <f t="shared" si="45"/>
        <v>3997.2599999999998</v>
      </c>
      <c r="J715" s="28">
        <f t="shared" si="46"/>
        <v>4592.25</v>
      </c>
      <c r="K715" s="28">
        <f t="shared" si="47"/>
        <v>5913.27</v>
      </c>
      <c r="L715" s="28">
        <v>0</v>
      </c>
      <c r="M715" s="28">
        <v>866.71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2224.58</v>
      </c>
      <c r="D716" s="21">
        <v>0</v>
      </c>
      <c r="E716" s="21">
        <v>812.17</v>
      </c>
      <c r="F716" s="21">
        <v>2255.72</v>
      </c>
      <c r="G716" s="27">
        <v>193.82</v>
      </c>
      <c r="H716" s="28">
        <f t="shared" si="44"/>
        <v>3609.72</v>
      </c>
      <c r="I716" s="28">
        <f t="shared" si="45"/>
        <v>3973.2599999999998</v>
      </c>
      <c r="J716" s="28">
        <f t="shared" si="46"/>
        <v>4568.25</v>
      </c>
      <c r="K716" s="28">
        <f t="shared" si="47"/>
        <v>5889.27</v>
      </c>
      <c r="L716" s="28">
        <v>0</v>
      </c>
      <c r="M716" s="28">
        <v>882.93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2225.86</v>
      </c>
      <c r="D717" s="21">
        <v>0</v>
      </c>
      <c r="E717" s="21">
        <v>846.44</v>
      </c>
      <c r="F717" s="21">
        <v>2257</v>
      </c>
      <c r="G717" s="27">
        <v>193.93</v>
      </c>
      <c r="H717" s="28">
        <f t="shared" si="44"/>
        <v>3611.11</v>
      </c>
      <c r="I717" s="28">
        <f t="shared" si="45"/>
        <v>3974.65</v>
      </c>
      <c r="J717" s="28">
        <f t="shared" si="46"/>
        <v>4569.64</v>
      </c>
      <c r="K717" s="28">
        <f t="shared" si="47"/>
        <v>5890.660000000001</v>
      </c>
      <c r="L717" s="28">
        <v>0</v>
      </c>
      <c r="M717" s="28">
        <v>920.19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2226.23</v>
      </c>
      <c r="D718" s="21">
        <v>0</v>
      </c>
      <c r="E718" s="21">
        <v>877.78</v>
      </c>
      <c r="F718" s="21">
        <v>2257.37</v>
      </c>
      <c r="G718" s="27">
        <v>193.96</v>
      </c>
      <c r="H718" s="28">
        <f t="shared" si="44"/>
        <v>3611.5099999999998</v>
      </c>
      <c r="I718" s="28">
        <f t="shared" si="45"/>
        <v>3975.0499999999997</v>
      </c>
      <c r="J718" s="28">
        <f t="shared" si="46"/>
        <v>4570.040000000001</v>
      </c>
      <c r="K718" s="28">
        <f t="shared" si="47"/>
        <v>5891.060000000001</v>
      </c>
      <c r="L718" s="28">
        <v>0</v>
      </c>
      <c r="M718" s="28">
        <v>954.26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2201.62</v>
      </c>
      <c r="D719" s="21">
        <v>0</v>
      </c>
      <c r="E719" s="21">
        <v>862.71</v>
      </c>
      <c r="F719" s="21">
        <v>2232.76</v>
      </c>
      <c r="G719" s="27">
        <v>191.82</v>
      </c>
      <c r="H719" s="28">
        <f t="shared" si="44"/>
        <v>3584.7599999999998</v>
      </c>
      <c r="I719" s="28">
        <f t="shared" si="45"/>
        <v>3948.2999999999997</v>
      </c>
      <c r="J719" s="28">
        <f t="shared" si="46"/>
        <v>4543.290000000001</v>
      </c>
      <c r="K719" s="28">
        <f t="shared" si="47"/>
        <v>5864.310000000001</v>
      </c>
      <c r="L719" s="28">
        <v>0</v>
      </c>
      <c r="M719" s="28">
        <v>937.88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2160.39</v>
      </c>
      <c r="D720" s="21">
        <v>0</v>
      </c>
      <c r="E720" s="21">
        <v>569.74</v>
      </c>
      <c r="F720" s="21">
        <v>2191.53</v>
      </c>
      <c r="G720" s="27">
        <v>188.23</v>
      </c>
      <c r="H720" s="28">
        <f t="shared" si="44"/>
        <v>3539.94</v>
      </c>
      <c r="I720" s="28">
        <f t="shared" si="45"/>
        <v>3903.48</v>
      </c>
      <c r="J720" s="28">
        <f t="shared" si="46"/>
        <v>4498.47</v>
      </c>
      <c r="K720" s="28">
        <f t="shared" si="47"/>
        <v>5819.490000000001</v>
      </c>
      <c r="L720" s="28">
        <v>0</v>
      </c>
      <c r="M720" s="28">
        <v>619.38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1753.87</v>
      </c>
      <c r="D721" s="21">
        <v>0</v>
      </c>
      <c r="E721" s="21">
        <v>151.34</v>
      </c>
      <c r="F721" s="21">
        <v>1785.01</v>
      </c>
      <c r="G721" s="27">
        <v>152.81</v>
      </c>
      <c r="H721" s="28">
        <f t="shared" si="44"/>
        <v>3097.9999999999995</v>
      </c>
      <c r="I721" s="28">
        <f t="shared" si="45"/>
        <v>3461.5399999999995</v>
      </c>
      <c r="J721" s="28">
        <f t="shared" si="46"/>
        <v>4056.5299999999997</v>
      </c>
      <c r="K721" s="28">
        <f t="shared" si="47"/>
        <v>5377.550000000001</v>
      </c>
      <c r="L721" s="28">
        <v>0</v>
      </c>
      <c r="M721" s="28">
        <v>164.53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2126.25</v>
      </c>
      <c r="D722" s="21">
        <v>0</v>
      </c>
      <c r="E722" s="21">
        <v>614.38</v>
      </c>
      <c r="F722" s="21">
        <v>2157.39</v>
      </c>
      <c r="G722" s="27">
        <v>185.25</v>
      </c>
      <c r="H722" s="28">
        <f t="shared" si="44"/>
        <v>3502.82</v>
      </c>
      <c r="I722" s="28">
        <f t="shared" si="45"/>
        <v>3866.36</v>
      </c>
      <c r="J722" s="28">
        <f t="shared" si="46"/>
        <v>4461.35</v>
      </c>
      <c r="K722" s="28">
        <f t="shared" si="47"/>
        <v>5782.370000000001</v>
      </c>
      <c r="L722" s="28">
        <v>0</v>
      </c>
      <c r="M722" s="28">
        <v>667.91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2106.84</v>
      </c>
      <c r="D723" s="21">
        <v>0</v>
      </c>
      <c r="E723" s="21">
        <v>593.59</v>
      </c>
      <c r="F723" s="21">
        <v>2137.98</v>
      </c>
      <c r="G723" s="27">
        <v>183.56</v>
      </c>
      <c r="H723" s="28">
        <f t="shared" si="44"/>
        <v>3481.72</v>
      </c>
      <c r="I723" s="28">
        <f t="shared" si="45"/>
        <v>3845.2599999999998</v>
      </c>
      <c r="J723" s="28">
        <f t="shared" si="46"/>
        <v>4440.25</v>
      </c>
      <c r="K723" s="28">
        <f t="shared" si="47"/>
        <v>5761.27</v>
      </c>
      <c r="L723" s="28">
        <v>0</v>
      </c>
      <c r="M723" s="28">
        <v>645.31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2072.42</v>
      </c>
      <c r="D724" s="21">
        <v>0</v>
      </c>
      <c r="E724" s="21">
        <v>603.88</v>
      </c>
      <c r="F724" s="21">
        <v>2103.56</v>
      </c>
      <c r="G724" s="27">
        <v>180.56</v>
      </c>
      <c r="H724" s="28">
        <f t="shared" si="44"/>
        <v>3444.2999999999997</v>
      </c>
      <c r="I724" s="28">
        <f t="shared" si="45"/>
        <v>3807.8399999999997</v>
      </c>
      <c r="J724" s="28">
        <f t="shared" si="46"/>
        <v>4402.83</v>
      </c>
      <c r="K724" s="28">
        <f t="shared" si="47"/>
        <v>5723.85</v>
      </c>
      <c r="L724" s="28">
        <v>0</v>
      </c>
      <c r="M724" s="28">
        <v>656.49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2053.5</v>
      </c>
      <c r="D725" s="21">
        <v>0</v>
      </c>
      <c r="E725" s="21">
        <v>455.45</v>
      </c>
      <c r="F725" s="21">
        <v>2084.64</v>
      </c>
      <c r="G725" s="27">
        <v>178.92</v>
      </c>
      <c r="H725" s="28">
        <f t="shared" si="44"/>
        <v>3423.7400000000002</v>
      </c>
      <c r="I725" s="28">
        <f t="shared" si="45"/>
        <v>3787.28</v>
      </c>
      <c r="J725" s="28">
        <f t="shared" si="46"/>
        <v>4382.27</v>
      </c>
      <c r="K725" s="28">
        <f t="shared" si="47"/>
        <v>5703.290000000001</v>
      </c>
      <c r="L725" s="28">
        <v>0</v>
      </c>
      <c r="M725" s="28">
        <v>495.13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1785.68</v>
      </c>
      <c r="D726" s="21">
        <v>0</v>
      </c>
      <c r="E726" s="21">
        <v>260.71</v>
      </c>
      <c r="F726" s="21">
        <v>1816.82</v>
      </c>
      <c r="G726" s="27">
        <v>155.58</v>
      </c>
      <c r="H726" s="28">
        <f t="shared" si="44"/>
        <v>3132.58</v>
      </c>
      <c r="I726" s="28">
        <f t="shared" si="45"/>
        <v>3496.12</v>
      </c>
      <c r="J726" s="28">
        <f t="shared" si="46"/>
        <v>4091.11</v>
      </c>
      <c r="K726" s="28">
        <f t="shared" si="47"/>
        <v>5412.130000000001</v>
      </c>
      <c r="L726" s="28">
        <v>0</v>
      </c>
      <c r="M726" s="28">
        <v>283.42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1874.12</v>
      </c>
      <c r="D727" s="21">
        <v>0</v>
      </c>
      <c r="E727" s="21">
        <v>1220.85</v>
      </c>
      <c r="F727" s="21">
        <v>1905.26</v>
      </c>
      <c r="G727" s="27">
        <v>163.29</v>
      </c>
      <c r="H727" s="28">
        <f t="shared" si="44"/>
        <v>3228.73</v>
      </c>
      <c r="I727" s="28">
        <f t="shared" si="45"/>
        <v>3592.27</v>
      </c>
      <c r="J727" s="28">
        <f t="shared" si="46"/>
        <v>4187.26</v>
      </c>
      <c r="K727" s="28">
        <f t="shared" si="47"/>
        <v>5508.280000000001</v>
      </c>
      <c r="L727" s="28">
        <v>0</v>
      </c>
      <c r="M727" s="28">
        <v>1327.22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1780.88</v>
      </c>
      <c r="D728" s="21">
        <v>0</v>
      </c>
      <c r="E728" s="21">
        <v>255.99</v>
      </c>
      <c r="F728" s="21">
        <v>1812.02</v>
      </c>
      <c r="G728" s="27">
        <v>155.16</v>
      </c>
      <c r="H728" s="28">
        <f t="shared" si="44"/>
        <v>3127.36</v>
      </c>
      <c r="I728" s="28">
        <f t="shared" si="45"/>
        <v>3490.9</v>
      </c>
      <c r="J728" s="28">
        <f t="shared" si="46"/>
        <v>4085.89</v>
      </c>
      <c r="K728" s="28">
        <f t="shared" si="47"/>
        <v>5406.910000000001</v>
      </c>
      <c r="L728" s="28">
        <v>0</v>
      </c>
      <c r="M728" s="28">
        <v>278.29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0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2.5" customHeight="1" thickBot="1">
      <c r="A731" s="44">
        <v>596482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14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7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9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44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7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5.84</v>
      </c>
      <c r="I741" s="10"/>
      <c r="J741" s="10"/>
      <c r="K741" s="10"/>
      <c r="L741" s="10"/>
      <c r="M741" s="10"/>
      <c r="V741" s="19"/>
      <c r="W741" s="19"/>
    </row>
    <row r="742" spans="1:23" s="17" customFormat="1" ht="71.2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316.94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3:K4"/>
    <mergeCell ref="L3:M4"/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НОЯБРЬ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1594.5</v>
      </c>
      <c r="D9" s="27">
        <v>0</v>
      </c>
      <c r="E9" s="27">
        <v>77.61</v>
      </c>
      <c r="F9" s="27">
        <v>1625.64</v>
      </c>
      <c r="G9" s="27">
        <v>127.68</v>
      </c>
      <c r="H9" s="28">
        <f>SUM($C9,$G9,$R$5,$R$6)</f>
        <v>2913.5</v>
      </c>
      <c r="I9" s="28">
        <f>SUM($C9,$G9,$S$5,$S$6)</f>
        <v>3277.04</v>
      </c>
      <c r="J9" s="28">
        <f>SUM($C9,$G9,$T$5,$T$6)</f>
        <v>3872.03</v>
      </c>
      <c r="K9" s="28">
        <f>SUM($C9,$G9,$U$5,$U$6)</f>
        <v>5193.050000000001</v>
      </c>
      <c r="L9" s="28">
        <v>0</v>
      </c>
      <c r="M9" s="35">
        <v>83.82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1517.83</v>
      </c>
      <c r="D10" s="21">
        <v>0</v>
      </c>
      <c r="E10" s="21">
        <v>811.86</v>
      </c>
      <c r="F10" s="27">
        <v>1548.97</v>
      </c>
      <c r="G10" s="27">
        <v>121.54</v>
      </c>
      <c r="H10" s="22">
        <f aca="true" t="shared" si="0" ref="H10:H73">SUM($C10,$G10,$R$5,$R$6)</f>
        <v>2830.69</v>
      </c>
      <c r="I10" s="22">
        <f aca="true" t="shared" si="1" ref="I10:I73">SUM($C10,$G10,$S$5,$S$6)</f>
        <v>3194.23</v>
      </c>
      <c r="J10" s="22">
        <f aca="true" t="shared" si="2" ref="J10:J73">SUM($C10,$G10,$T$5,$T$6)</f>
        <v>3789.22</v>
      </c>
      <c r="K10" s="22">
        <f aca="true" t="shared" si="3" ref="K10:K73">SUM($C10,$G10,$U$5,$U$6)</f>
        <v>5110.240000000001</v>
      </c>
      <c r="L10" s="28">
        <v>0</v>
      </c>
      <c r="M10" s="35">
        <v>876.87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1010.05</v>
      </c>
      <c r="D11" s="21">
        <v>0</v>
      </c>
      <c r="E11" s="21">
        <v>153.19</v>
      </c>
      <c r="F11" s="27">
        <v>1041.19</v>
      </c>
      <c r="G11" s="27">
        <v>80.88</v>
      </c>
      <c r="H11" s="22">
        <f t="shared" si="0"/>
        <v>2282.2499999999995</v>
      </c>
      <c r="I11" s="22">
        <f t="shared" si="1"/>
        <v>2645.7899999999995</v>
      </c>
      <c r="J11" s="22">
        <f t="shared" si="2"/>
        <v>3240.7799999999997</v>
      </c>
      <c r="K11" s="22">
        <f t="shared" si="3"/>
        <v>4561.800000000001</v>
      </c>
      <c r="L11" s="28">
        <v>0</v>
      </c>
      <c r="M11" s="35">
        <v>165.46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966.45</v>
      </c>
      <c r="D12" s="21">
        <v>0</v>
      </c>
      <c r="E12" s="21">
        <v>108.5</v>
      </c>
      <c r="F12" s="27">
        <v>997.59</v>
      </c>
      <c r="G12" s="27">
        <v>77.39</v>
      </c>
      <c r="H12" s="22">
        <f t="shared" si="0"/>
        <v>2235.1600000000003</v>
      </c>
      <c r="I12" s="22">
        <f t="shared" si="1"/>
        <v>2598.7000000000003</v>
      </c>
      <c r="J12" s="22">
        <f t="shared" si="2"/>
        <v>3193.69</v>
      </c>
      <c r="K12" s="22">
        <f t="shared" si="3"/>
        <v>4514.710000000001</v>
      </c>
      <c r="L12" s="28">
        <v>0</v>
      </c>
      <c r="M12" s="35">
        <v>117.19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1010.11</v>
      </c>
      <c r="D13" s="21">
        <v>0</v>
      </c>
      <c r="E13" s="21">
        <v>57.46</v>
      </c>
      <c r="F13" s="27">
        <v>1041.25</v>
      </c>
      <c r="G13" s="27">
        <v>80.88</v>
      </c>
      <c r="H13" s="22">
        <f t="shared" si="0"/>
        <v>2282.31</v>
      </c>
      <c r="I13" s="22">
        <f t="shared" si="1"/>
        <v>2645.85</v>
      </c>
      <c r="J13" s="22">
        <f t="shared" si="2"/>
        <v>3240.8399999999997</v>
      </c>
      <c r="K13" s="22">
        <f t="shared" si="3"/>
        <v>4561.860000000001</v>
      </c>
      <c r="L13" s="28">
        <v>0</v>
      </c>
      <c r="M13" s="35">
        <v>62.06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1582.15</v>
      </c>
      <c r="D14" s="21">
        <v>0</v>
      </c>
      <c r="E14" s="21">
        <v>65.46</v>
      </c>
      <c r="F14" s="27">
        <v>1613.29</v>
      </c>
      <c r="G14" s="27">
        <v>126.69</v>
      </c>
      <c r="H14" s="22">
        <f t="shared" si="0"/>
        <v>2900.1600000000003</v>
      </c>
      <c r="I14" s="22">
        <f t="shared" si="1"/>
        <v>3263.7000000000003</v>
      </c>
      <c r="J14" s="22">
        <f t="shared" si="2"/>
        <v>3858.69</v>
      </c>
      <c r="K14" s="22">
        <f t="shared" si="3"/>
        <v>5179.710000000001</v>
      </c>
      <c r="L14" s="28">
        <v>0</v>
      </c>
      <c r="M14" s="35">
        <v>70.7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1583.57</v>
      </c>
      <c r="D15" s="21">
        <v>7.02</v>
      </c>
      <c r="E15" s="21">
        <v>0</v>
      </c>
      <c r="F15" s="27">
        <v>1614.71</v>
      </c>
      <c r="G15" s="27">
        <v>126.8</v>
      </c>
      <c r="H15" s="22">
        <f t="shared" si="0"/>
        <v>2901.69</v>
      </c>
      <c r="I15" s="22">
        <f t="shared" si="1"/>
        <v>3265.23</v>
      </c>
      <c r="J15" s="22">
        <f t="shared" si="2"/>
        <v>3860.22</v>
      </c>
      <c r="K15" s="22">
        <f t="shared" si="3"/>
        <v>5181.240000000001</v>
      </c>
      <c r="L15" s="28">
        <v>7.58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1618.88</v>
      </c>
      <c r="D16" s="21">
        <v>0</v>
      </c>
      <c r="E16" s="21">
        <v>312.02</v>
      </c>
      <c r="F16" s="27">
        <v>1650.02</v>
      </c>
      <c r="G16" s="27">
        <v>129.63</v>
      </c>
      <c r="H16" s="22">
        <f t="shared" si="0"/>
        <v>2939.8300000000004</v>
      </c>
      <c r="I16" s="22">
        <f t="shared" si="1"/>
        <v>3303.3700000000003</v>
      </c>
      <c r="J16" s="22">
        <f t="shared" si="2"/>
        <v>3898.36</v>
      </c>
      <c r="K16" s="22">
        <f t="shared" si="3"/>
        <v>5219.380000000001</v>
      </c>
      <c r="L16" s="28">
        <v>0</v>
      </c>
      <c r="M16" s="35">
        <v>337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1714.01</v>
      </c>
      <c r="D17" s="21">
        <v>0</v>
      </c>
      <c r="E17" s="21">
        <v>383.42</v>
      </c>
      <c r="F17" s="27">
        <v>1745.15</v>
      </c>
      <c r="G17" s="27">
        <v>137.25</v>
      </c>
      <c r="H17" s="22">
        <f t="shared" si="0"/>
        <v>3042.58</v>
      </c>
      <c r="I17" s="22">
        <f t="shared" si="1"/>
        <v>3406.12</v>
      </c>
      <c r="J17" s="22">
        <f t="shared" si="2"/>
        <v>4001.11</v>
      </c>
      <c r="K17" s="22">
        <f t="shared" si="3"/>
        <v>5322.130000000001</v>
      </c>
      <c r="L17" s="28">
        <v>0</v>
      </c>
      <c r="M17" s="35">
        <v>414.12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1765.93</v>
      </c>
      <c r="D18" s="21">
        <v>0</v>
      </c>
      <c r="E18" s="21">
        <v>346.07</v>
      </c>
      <c r="F18" s="27">
        <v>1797.07</v>
      </c>
      <c r="G18" s="27">
        <v>141.4</v>
      </c>
      <c r="H18" s="22">
        <f t="shared" si="0"/>
        <v>3098.65</v>
      </c>
      <c r="I18" s="22">
        <f t="shared" si="1"/>
        <v>3462.19</v>
      </c>
      <c r="J18" s="22">
        <f t="shared" si="2"/>
        <v>4057.18</v>
      </c>
      <c r="K18" s="22">
        <f t="shared" si="3"/>
        <v>5378.200000000001</v>
      </c>
      <c r="L18" s="28">
        <v>0</v>
      </c>
      <c r="M18" s="35">
        <v>373.78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1927.09</v>
      </c>
      <c r="D19" s="21">
        <v>0</v>
      </c>
      <c r="E19" s="21">
        <v>536.14</v>
      </c>
      <c r="F19" s="27">
        <v>1958.23</v>
      </c>
      <c r="G19" s="27">
        <v>154.31</v>
      </c>
      <c r="H19" s="22">
        <f t="shared" si="0"/>
        <v>3272.72</v>
      </c>
      <c r="I19" s="22">
        <f t="shared" si="1"/>
        <v>3636.2599999999998</v>
      </c>
      <c r="J19" s="22">
        <f t="shared" si="2"/>
        <v>4231.25</v>
      </c>
      <c r="K19" s="22">
        <f t="shared" si="3"/>
        <v>5552.27</v>
      </c>
      <c r="L19" s="28">
        <v>0</v>
      </c>
      <c r="M19" s="35">
        <v>579.07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1757.75</v>
      </c>
      <c r="D20" s="21">
        <v>0</v>
      </c>
      <c r="E20" s="21">
        <v>241.62</v>
      </c>
      <c r="F20" s="27">
        <v>1788.89</v>
      </c>
      <c r="G20" s="27">
        <v>140.75</v>
      </c>
      <c r="H20" s="22">
        <f t="shared" si="0"/>
        <v>3089.82</v>
      </c>
      <c r="I20" s="22">
        <f t="shared" si="1"/>
        <v>3453.36</v>
      </c>
      <c r="J20" s="22">
        <f t="shared" si="2"/>
        <v>4048.35</v>
      </c>
      <c r="K20" s="22">
        <f t="shared" si="3"/>
        <v>5369.370000000001</v>
      </c>
      <c r="L20" s="28">
        <v>0</v>
      </c>
      <c r="M20" s="35">
        <v>260.97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1923.81</v>
      </c>
      <c r="D21" s="21">
        <v>0</v>
      </c>
      <c r="E21" s="21">
        <v>416.88</v>
      </c>
      <c r="F21" s="27">
        <v>1954.95</v>
      </c>
      <c r="G21" s="27">
        <v>154.05</v>
      </c>
      <c r="H21" s="22">
        <f t="shared" si="0"/>
        <v>3269.18</v>
      </c>
      <c r="I21" s="22">
        <f t="shared" si="1"/>
        <v>3632.72</v>
      </c>
      <c r="J21" s="22">
        <f t="shared" si="2"/>
        <v>4227.710000000001</v>
      </c>
      <c r="K21" s="22">
        <f t="shared" si="3"/>
        <v>5548.730000000001</v>
      </c>
      <c r="L21" s="28">
        <v>0</v>
      </c>
      <c r="M21" s="35">
        <v>450.26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1736.85</v>
      </c>
      <c r="D22" s="21">
        <v>0</v>
      </c>
      <c r="E22" s="21">
        <v>217.49</v>
      </c>
      <c r="F22" s="27">
        <v>1767.99</v>
      </c>
      <c r="G22" s="27">
        <v>139.07</v>
      </c>
      <c r="H22" s="22">
        <f t="shared" si="0"/>
        <v>3067.24</v>
      </c>
      <c r="I22" s="22">
        <f t="shared" si="1"/>
        <v>3430.7799999999997</v>
      </c>
      <c r="J22" s="22">
        <f t="shared" si="2"/>
        <v>4025.77</v>
      </c>
      <c r="K22" s="22">
        <f t="shared" si="3"/>
        <v>5346.790000000001</v>
      </c>
      <c r="L22" s="28">
        <v>0</v>
      </c>
      <c r="M22" s="35">
        <v>234.91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1739.58</v>
      </c>
      <c r="D23" s="21">
        <v>0</v>
      </c>
      <c r="E23" s="21">
        <v>246.26</v>
      </c>
      <c r="F23" s="27">
        <v>1770.72</v>
      </c>
      <c r="G23" s="27">
        <v>139.29</v>
      </c>
      <c r="H23" s="22">
        <f t="shared" si="0"/>
        <v>3070.19</v>
      </c>
      <c r="I23" s="22">
        <f t="shared" si="1"/>
        <v>3433.73</v>
      </c>
      <c r="J23" s="22">
        <f t="shared" si="2"/>
        <v>4028.72</v>
      </c>
      <c r="K23" s="22">
        <f t="shared" si="3"/>
        <v>5349.740000000001</v>
      </c>
      <c r="L23" s="28">
        <v>0</v>
      </c>
      <c r="M23" s="35">
        <v>265.98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1740.18</v>
      </c>
      <c r="D24" s="21">
        <v>0</v>
      </c>
      <c r="E24" s="21">
        <v>253.22</v>
      </c>
      <c r="F24" s="27">
        <v>1771.32</v>
      </c>
      <c r="G24" s="27">
        <v>139.34</v>
      </c>
      <c r="H24" s="22">
        <f t="shared" si="0"/>
        <v>3070.8399999999997</v>
      </c>
      <c r="I24" s="22">
        <f t="shared" si="1"/>
        <v>3434.3799999999997</v>
      </c>
      <c r="J24" s="22">
        <f t="shared" si="2"/>
        <v>4029.37</v>
      </c>
      <c r="K24" s="22">
        <f t="shared" si="3"/>
        <v>5350.390000000001</v>
      </c>
      <c r="L24" s="28">
        <v>0</v>
      </c>
      <c r="M24" s="35">
        <v>273.5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1737.18</v>
      </c>
      <c r="D25" s="21">
        <v>0</v>
      </c>
      <c r="E25" s="21">
        <v>231.48</v>
      </c>
      <c r="F25" s="27">
        <v>1768.32</v>
      </c>
      <c r="G25" s="27">
        <v>139.1</v>
      </c>
      <c r="H25" s="22">
        <f t="shared" si="0"/>
        <v>3067.6</v>
      </c>
      <c r="I25" s="22">
        <f t="shared" si="1"/>
        <v>3431.14</v>
      </c>
      <c r="J25" s="22">
        <f t="shared" si="2"/>
        <v>4026.1299999999997</v>
      </c>
      <c r="K25" s="22">
        <f t="shared" si="3"/>
        <v>5347.150000000001</v>
      </c>
      <c r="L25" s="28">
        <v>0</v>
      </c>
      <c r="M25" s="35">
        <v>250.02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1691.07</v>
      </c>
      <c r="D26" s="21">
        <v>0</v>
      </c>
      <c r="E26" s="21">
        <v>95.89</v>
      </c>
      <c r="F26" s="27">
        <v>1722.21</v>
      </c>
      <c r="G26" s="27">
        <v>135.41</v>
      </c>
      <c r="H26" s="22">
        <f t="shared" si="0"/>
        <v>3017.7999999999997</v>
      </c>
      <c r="I26" s="22">
        <f t="shared" si="1"/>
        <v>3381.3399999999997</v>
      </c>
      <c r="J26" s="22">
        <f t="shared" si="2"/>
        <v>3976.33</v>
      </c>
      <c r="K26" s="22">
        <f t="shared" si="3"/>
        <v>5297.35</v>
      </c>
      <c r="L26" s="28">
        <v>0</v>
      </c>
      <c r="M26" s="35">
        <v>103.57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1665.94</v>
      </c>
      <c r="D27" s="21">
        <v>0</v>
      </c>
      <c r="E27" s="21">
        <v>285.5</v>
      </c>
      <c r="F27" s="27">
        <v>1697.08</v>
      </c>
      <c r="G27" s="27">
        <v>133.4</v>
      </c>
      <c r="H27" s="22">
        <f t="shared" si="0"/>
        <v>2990.6600000000003</v>
      </c>
      <c r="I27" s="22">
        <f t="shared" si="1"/>
        <v>3354.2000000000003</v>
      </c>
      <c r="J27" s="22">
        <f t="shared" si="2"/>
        <v>3949.19</v>
      </c>
      <c r="K27" s="22">
        <f t="shared" si="3"/>
        <v>5270.210000000001</v>
      </c>
      <c r="L27" s="28">
        <v>0</v>
      </c>
      <c r="M27" s="35">
        <v>308.36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1664.61</v>
      </c>
      <c r="D28" s="21">
        <v>0</v>
      </c>
      <c r="E28" s="21">
        <v>201.32</v>
      </c>
      <c r="F28" s="27">
        <v>1695.75</v>
      </c>
      <c r="G28" s="27">
        <v>133.29</v>
      </c>
      <c r="H28" s="22">
        <f t="shared" si="0"/>
        <v>2989.22</v>
      </c>
      <c r="I28" s="22">
        <f t="shared" si="1"/>
        <v>3352.7599999999998</v>
      </c>
      <c r="J28" s="22">
        <f t="shared" si="2"/>
        <v>3947.7499999999995</v>
      </c>
      <c r="K28" s="22">
        <f t="shared" si="3"/>
        <v>5268.77</v>
      </c>
      <c r="L28" s="28">
        <v>0</v>
      </c>
      <c r="M28" s="35">
        <v>217.44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1730.16</v>
      </c>
      <c r="D29" s="21">
        <v>0</v>
      </c>
      <c r="E29" s="21">
        <v>180.49</v>
      </c>
      <c r="F29" s="27">
        <v>1761.3</v>
      </c>
      <c r="G29" s="27">
        <v>138.54</v>
      </c>
      <c r="H29" s="22">
        <f t="shared" si="0"/>
        <v>3060.02</v>
      </c>
      <c r="I29" s="22">
        <f t="shared" si="1"/>
        <v>3423.56</v>
      </c>
      <c r="J29" s="22">
        <f t="shared" si="2"/>
        <v>4018.5499999999997</v>
      </c>
      <c r="K29" s="22">
        <f t="shared" si="3"/>
        <v>5339.570000000001</v>
      </c>
      <c r="L29" s="28">
        <v>0</v>
      </c>
      <c r="M29" s="35">
        <v>194.94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1801.12</v>
      </c>
      <c r="D30" s="21">
        <v>180.16</v>
      </c>
      <c r="E30" s="21">
        <v>0</v>
      </c>
      <c r="F30" s="27">
        <v>1832.26</v>
      </c>
      <c r="G30" s="27">
        <v>144.22</v>
      </c>
      <c r="H30" s="22">
        <f t="shared" si="0"/>
        <v>3136.66</v>
      </c>
      <c r="I30" s="22">
        <f t="shared" si="1"/>
        <v>3500.2</v>
      </c>
      <c r="J30" s="22">
        <f t="shared" si="2"/>
        <v>4095.19</v>
      </c>
      <c r="K30" s="22">
        <f t="shared" si="3"/>
        <v>5416.210000000001</v>
      </c>
      <c r="L30" s="28">
        <v>194.59</v>
      </c>
      <c r="M30" s="35">
        <v>0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1713.51</v>
      </c>
      <c r="D31" s="21">
        <v>0</v>
      </c>
      <c r="E31" s="21">
        <v>202.97</v>
      </c>
      <c r="F31" s="27">
        <v>1744.65</v>
      </c>
      <c r="G31" s="27">
        <v>137.21</v>
      </c>
      <c r="H31" s="22">
        <f t="shared" si="0"/>
        <v>3042.04</v>
      </c>
      <c r="I31" s="22">
        <f t="shared" si="1"/>
        <v>3405.58</v>
      </c>
      <c r="J31" s="22">
        <f t="shared" si="2"/>
        <v>4000.57</v>
      </c>
      <c r="K31" s="22">
        <f t="shared" si="3"/>
        <v>5321.590000000001</v>
      </c>
      <c r="L31" s="28">
        <v>0</v>
      </c>
      <c r="M31" s="35">
        <v>219.22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1605.96</v>
      </c>
      <c r="D32" s="21">
        <v>0</v>
      </c>
      <c r="E32" s="21">
        <v>615.3</v>
      </c>
      <c r="F32" s="27">
        <v>1637.1</v>
      </c>
      <c r="G32" s="27">
        <v>128.59</v>
      </c>
      <c r="H32" s="22">
        <f t="shared" si="0"/>
        <v>2925.87</v>
      </c>
      <c r="I32" s="22">
        <f t="shared" si="1"/>
        <v>3289.41</v>
      </c>
      <c r="J32" s="22">
        <f t="shared" si="2"/>
        <v>3884.4</v>
      </c>
      <c r="K32" s="22">
        <f t="shared" si="3"/>
        <v>5205.420000000001</v>
      </c>
      <c r="L32" s="28">
        <v>0</v>
      </c>
      <c r="M32" s="35">
        <v>664.57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1579.92</v>
      </c>
      <c r="D33" s="21">
        <v>0</v>
      </c>
      <c r="E33" s="21">
        <v>59.58</v>
      </c>
      <c r="F33" s="27">
        <v>1611.06</v>
      </c>
      <c r="G33" s="27">
        <v>126.51</v>
      </c>
      <c r="H33" s="22">
        <f t="shared" si="0"/>
        <v>2897.75</v>
      </c>
      <c r="I33" s="22">
        <f t="shared" si="1"/>
        <v>3261.29</v>
      </c>
      <c r="J33" s="22">
        <f t="shared" si="2"/>
        <v>3856.28</v>
      </c>
      <c r="K33" s="22">
        <f t="shared" si="3"/>
        <v>5177.300000000001</v>
      </c>
      <c r="L33" s="28">
        <v>0</v>
      </c>
      <c r="M33" s="35">
        <v>64.35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1011.58</v>
      </c>
      <c r="D34" s="21">
        <v>0</v>
      </c>
      <c r="E34" s="21">
        <v>94.51</v>
      </c>
      <c r="F34" s="27">
        <v>1042.72</v>
      </c>
      <c r="G34" s="27">
        <v>81</v>
      </c>
      <c r="H34" s="22">
        <f t="shared" si="0"/>
        <v>2283.9</v>
      </c>
      <c r="I34" s="22">
        <f t="shared" si="1"/>
        <v>2647.44</v>
      </c>
      <c r="J34" s="22">
        <f t="shared" si="2"/>
        <v>3242.43</v>
      </c>
      <c r="K34" s="22">
        <f t="shared" si="3"/>
        <v>4563.450000000001</v>
      </c>
      <c r="L34" s="28">
        <v>0</v>
      </c>
      <c r="M34" s="35">
        <v>102.08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913.15</v>
      </c>
      <c r="D35" s="21">
        <v>0</v>
      </c>
      <c r="E35" s="21">
        <v>53.03</v>
      </c>
      <c r="F35" s="27">
        <v>944.29</v>
      </c>
      <c r="G35" s="27">
        <v>73.12</v>
      </c>
      <c r="H35" s="22">
        <f t="shared" si="0"/>
        <v>2177.5899999999997</v>
      </c>
      <c r="I35" s="22">
        <f t="shared" si="1"/>
        <v>2541.1299999999997</v>
      </c>
      <c r="J35" s="22">
        <f t="shared" si="2"/>
        <v>3136.12</v>
      </c>
      <c r="K35" s="22">
        <f t="shared" si="3"/>
        <v>4457.140000000001</v>
      </c>
      <c r="L35" s="28">
        <v>0</v>
      </c>
      <c r="M35" s="35">
        <v>57.28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839.44</v>
      </c>
      <c r="D36" s="21">
        <v>0</v>
      </c>
      <c r="E36" s="21">
        <v>44.31</v>
      </c>
      <c r="F36" s="27">
        <v>870.58</v>
      </c>
      <c r="G36" s="27">
        <v>67.22</v>
      </c>
      <c r="H36" s="22">
        <f t="shared" si="0"/>
        <v>2097.98</v>
      </c>
      <c r="I36" s="22">
        <f t="shared" si="1"/>
        <v>2461.52</v>
      </c>
      <c r="J36" s="22">
        <f t="shared" si="2"/>
        <v>3056.5099999999998</v>
      </c>
      <c r="K36" s="22">
        <f t="shared" si="3"/>
        <v>4377.530000000001</v>
      </c>
      <c r="L36" s="28">
        <v>0</v>
      </c>
      <c r="M36" s="35">
        <v>47.86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1011.28</v>
      </c>
      <c r="D37" s="21">
        <v>0</v>
      </c>
      <c r="E37" s="21">
        <v>28.3</v>
      </c>
      <c r="F37" s="27">
        <v>1042.42</v>
      </c>
      <c r="G37" s="27">
        <v>80.98</v>
      </c>
      <c r="H37" s="22">
        <f t="shared" si="0"/>
        <v>2283.58</v>
      </c>
      <c r="I37" s="22">
        <f t="shared" si="1"/>
        <v>2647.12</v>
      </c>
      <c r="J37" s="22">
        <f t="shared" si="2"/>
        <v>3242.11</v>
      </c>
      <c r="K37" s="22">
        <f t="shared" si="3"/>
        <v>4563.130000000001</v>
      </c>
      <c r="L37" s="28">
        <v>0</v>
      </c>
      <c r="M37" s="35">
        <v>30.57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1539.85</v>
      </c>
      <c r="D38" s="21">
        <v>0</v>
      </c>
      <c r="E38" s="21">
        <v>20.28</v>
      </c>
      <c r="F38" s="27">
        <v>1570.99</v>
      </c>
      <c r="G38" s="27">
        <v>123.3</v>
      </c>
      <c r="H38" s="22">
        <f t="shared" si="0"/>
        <v>2854.47</v>
      </c>
      <c r="I38" s="22">
        <f t="shared" si="1"/>
        <v>3218.0099999999998</v>
      </c>
      <c r="J38" s="22">
        <f t="shared" si="2"/>
        <v>3812.9999999999995</v>
      </c>
      <c r="K38" s="22">
        <f t="shared" si="3"/>
        <v>5134.02</v>
      </c>
      <c r="L38" s="28">
        <v>0</v>
      </c>
      <c r="M38" s="35">
        <v>21.9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1588.02</v>
      </c>
      <c r="D39" s="21">
        <v>0</v>
      </c>
      <c r="E39" s="21">
        <v>66.42</v>
      </c>
      <c r="F39" s="27">
        <v>1619.16</v>
      </c>
      <c r="G39" s="27">
        <v>127.16</v>
      </c>
      <c r="H39" s="22">
        <f t="shared" si="0"/>
        <v>2906.5</v>
      </c>
      <c r="I39" s="22">
        <f t="shared" si="1"/>
        <v>3270.04</v>
      </c>
      <c r="J39" s="22">
        <f t="shared" si="2"/>
        <v>3865.03</v>
      </c>
      <c r="K39" s="22">
        <f t="shared" si="3"/>
        <v>5186.050000000001</v>
      </c>
      <c r="L39" s="28">
        <v>0</v>
      </c>
      <c r="M39" s="35">
        <v>71.74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1610.61</v>
      </c>
      <c r="D40" s="21">
        <v>0</v>
      </c>
      <c r="E40" s="21">
        <v>299.45</v>
      </c>
      <c r="F40" s="27">
        <v>1641.75</v>
      </c>
      <c r="G40" s="27">
        <v>128.97</v>
      </c>
      <c r="H40" s="22">
        <f t="shared" si="0"/>
        <v>2930.9</v>
      </c>
      <c r="I40" s="22">
        <f t="shared" si="1"/>
        <v>3294.44</v>
      </c>
      <c r="J40" s="22">
        <f t="shared" si="2"/>
        <v>3889.43</v>
      </c>
      <c r="K40" s="22">
        <f t="shared" si="3"/>
        <v>5210.450000000001</v>
      </c>
      <c r="L40" s="28">
        <v>0</v>
      </c>
      <c r="M40" s="35">
        <v>323.43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1725.95</v>
      </c>
      <c r="D41" s="21">
        <v>0</v>
      </c>
      <c r="E41" s="21">
        <v>220.37</v>
      </c>
      <c r="F41" s="27">
        <v>1757.09</v>
      </c>
      <c r="G41" s="27">
        <v>138.2</v>
      </c>
      <c r="H41" s="22">
        <f t="shared" si="0"/>
        <v>3055.47</v>
      </c>
      <c r="I41" s="22">
        <f t="shared" si="1"/>
        <v>3419.0099999999998</v>
      </c>
      <c r="J41" s="22">
        <f t="shared" si="2"/>
        <v>4014</v>
      </c>
      <c r="K41" s="22">
        <f t="shared" si="3"/>
        <v>5335.02</v>
      </c>
      <c r="L41" s="28">
        <v>0</v>
      </c>
      <c r="M41" s="35">
        <v>238.02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1743.72</v>
      </c>
      <c r="D42" s="21">
        <v>0</v>
      </c>
      <c r="E42" s="21">
        <v>144.34</v>
      </c>
      <c r="F42" s="27">
        <v>1774.86</v>
      </c>
      <c r="G42" s="27">
        <v>139.62</v>
      </c>
      <c r="H42" s="22">
        <f t="shared" si="0"/>
        <v>3074.6600000000003</v>
      </c>
      <c r="I42" s="22">
        <f t="shared" si="1"/>
        <v>3438.2000000000003</v>
      </c>
      <c r="J42" s="22">
        <f t="shared" si="2"/>
        <v>4033.19</v>
      </c>
      <c r="K42" s="22">
        <f t="shared" si="3"/>
        <v>5354.210000000001</v>
      </c>
      <c r="L42" s="28">
        <v>0</v>
      </c>
      <c r="M42" s="35">
        <v>155.9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1769.88</v>
      </c>
      <c r="D43" s="21">
        <v>0</v>
      </c>
      <c r="E43" s="21">
        <v>186.61</v>
      </c>
      <c r="F43" s="27">
        <v>1801.02</v>
      </c>
      <c r="G43" s="27">
        <v>141.72</v>
      </c>
      <c r="H43" s="22">
        <f t="shared" si="0"/>
        <v>3102.92</v>
      </c>
      <c r="I43" s="22">
        <f t="shared" si="1"/>
        <v>3466.46</v>
      </c>
      <c r="J43" s="22">
        <f t="shared" si="2"/>
        <v>4061.4500000000003</v>
      </c>
      <c r="K43" s="22">
        <f t="shared" si="3"/>
        <v>5382.470000000001</v>
      </c>
      <c r="L43" s="28">
        <v>0</v>
      </c>
      <c r="M43" s="35">
        <v>201.55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1764.08</v>
      </c>
      <c r="D44" s="21">
        <v>0</v>
      </c>
      <c r="E44" s="21">
        <v>302.14</v>
      </c>
      <c r="F44" s="27">
        <v>1795.22</v>
      </c>
      <c r="G44" s="27">
        <v>141.26</v>
      </c>
      <c r="H44" s="22">
        <f t="shared" si="0"/>
        <v>3096.66</v>
      </c>
      <c r="I44" s="22">
        <f t="shared" si="1"/>
        <v>3460.2</v>
      </c>
      <c r="J44" s="22">
        <f t="shared" si="2"/>
        <v>4055.19</v>
      </c>
      <c r="K44" s="22">
        <f t="shared" si="3"/>
        <v>5376.210000000001</v>
      </c>
      <c r="L44" s="28">
        <v>0</v>
      </c>
      <c r="M44" s="35">
        <v>326.33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1751.59</v>
      </c>
      <c r="D45" s="21">
        <v>0</v>
      </c>
      <c r="E45" s="21">
        <v>177.05</v>
      </c>
      <c r="F45" s="27">
        <v>1782.73</v>
      </c>
      <c r="G45" s="27">
        <v>140.26</v>
      </c>
      <c r="H45" s="22">
        <f t="shared" si="0"/>
        <v>3083.1699999999996</v>
      </c>
      <c r="I45" s="22">
        <f t="shared" si="1"/>
        <v>3446.7099999999996</v>
      </c>
      <c r="J45" s="22">
        <f t="shared" si="2"/>
        <v>4041.7</v>
      </c>
      <c r="K45" s="22">
        <f t="shared" si="3"/>
        <v>5362.720000000001</v>
      </c>
      <c r="L45" s="28">
        <v>0</v>
      </c>
      <c r="M45" s="35">
        <v>191.23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1750.78</v>
      </c>
      <c r="D46" s="21">
        <v>0</v>
      </c>
      <c r="E46" s="21">
        <v>203.19</v>
      </c>
      <c r="F46" s="27">
        <v>1781.92</v>
      </c>
      <c r="G46" s="27">
        <v>140.19</v>
      </c>
      <c r="H46" s="22">
        <f t="shared" si="0"/>
        <v>3082.29</v>
      </c>
      <c r="I46" s="22">
        <f t="shared" si="1"/>
        <v>3445.83</v>
      </c>
      <c r="J46" s="22">
        <f t="shared" si="2"/>
        <v>4040.82</v>
      </c>
      <c r="K46" s="22">
        <f t="shared" si="3"/>
        <v>5361.840000000001</v>
      </c>
      <c r="L46" s="28">
        <v>0</v>
      </c>
      <c r="M46" s="35">
        <v>219.46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1745.59</v>
      </c>
      <c r="D47" s="21">
        <v>0</v>
      </c>
      <c r="E47" s="21">
        <v>273.04</v>
      </c>
      <c r="F47" s="27">
        <v>1776.73</v>
      </c>
      <c r="G47" s="27">
        <v>139.77</v>
      </c>
      <c r="H47" s="22">
        <f t="shared" si="0"/>
        <v>3076.68</v>
      </c>
      <c r="I47" s="22">
        <f t="shared" si="1"/>
        <v>3440.22</v>
      </c>
      <c r="J47" s="22">
        <f t="shared" si="2"/>
        <v>4035.2099999999996</v>
      </c>
      <c r="K47" s="22">
        <f t="shared" si="3"/>
        <v>5356.2300000000005</v>
      </c>
      <c r="L47" s="28">
        <v>0</v>
      </c>
      <c r="M47" s="35">
        <v>294.9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1746.45</v>
      </c>
      <c r="D48" s="21">
        <v>0</v>
      </c>
      <c r="E48" s="21">
        <v>155.16</v>
      </c>
      <c r="F48" s="27">
        <v>1777.59</v>
      </c>
      <c r="G48" s="27">
        <v>139.84</v>
      </c>
      <c r="H48" s="22">
        <f t="shared" si="0"/>
        <v>3077.61</v>
      </c>
      <c r="I48" s="22">
        <f t="shared" si="1"/>
        <v>3441.15</v>
      </c>
      <c r="J48" s="22">
        <f t="shared" si="2"/>
        <v>4036.14</v>
      </c>
      <c r="K48" s="22">
        <f t="shared" si="3"/>
        <v>5357.160000000001</v>
      </c>
      <c r="L48" s="28">
        <v>0</v>
      </c>
      <c r="M48" s="35">
        <v>167.58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1764.89</v>
      </c>
      <c r="D49" s="21">
        <v>0</v>
      </c>
      <c r="E49" s="21">
        <v>157.47</v>
      </c>
      <c r="F49" s="27">
        <v>1796.03</v>
      </c>
      <c r="G49" s="27">
        <v>141.32</v>
      </c>
      <c r="H49" s="22">
        <f t="shared" si="0"/>
        <v>3097.53</v>
      </c>
      <c r="I49" s="22">
        <f t="shared" si="1"/>
        <v>3461.07</v>
      </c>
      <c r="J49" s="22">
        <f t="shared" si="2"/>
        <v>4056.06</v>
      </c>
      <c r="K49" s="22">
        <f t="shared" si="3"/>
        <v>5377.080000000001</v>
      </c>
      <c r="L49" s="28">
        <v>0</v>
      </c>
      <c r="M49" s="35">
        <v>170.08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1702.82</v>
      </c>
      <c r="D50" s="21">
        <v>172.64</v>
      </c>
      <c r="E50" s="21">
        <v>0</v>
      </c>
      <c r="F50" s="27">
        <v>1733.96</v>
      </c>
      <c r="G50" s="27">
        <v>136.35</v>
      </c>
      <c r="H50" s="22">
        <f t="shared" si="0"/>
        <v>3030.49</v>
      </c>
      <c r="I50" s="22">
        <f t="shared" si="1"/>
        <v>3394.0299999999997</v>
      </c>
      <c r="J50" s="22">
        <f t="shared" si="2"/>
        <v>3989.02</v>
      </c>
      <c r="K50" s="22">
        <f t="shared" si="3"/>
        <v>5310.040000000001</v>
      </c>
      <c r="L50" s="28">
        <v>186.46</v>
      </c>
      <c r="M50" s="35">
        <v>0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1725.25</v>
      </c>
      <c r="D51" s="21">
        <v>149.11</v>
      </c>
      <c r="E51" s="21">
        <v>0</v>
      </c>
      <c r="F51" s="27">
        <v>1756.39</v>
      </c>
      <c r="G51" s="27">
        <v>138.15</v>
      </c>
      <c r="H51" s="22">
        <f t="shared" si="0"/>
        <v>3054.72</v>
      </c>
      <c r="I51" s="22">
        <f t="shared" si="1"/>
        <v>3418.2599999999998</v>
      </c>
      <c r="J51" s="22">
        <f t="shared" si="2"/>
        <v>4013.25</v>
      </c>
      <c r="K51" s="22">
        <f t="shared" si="3"/>
        <v>5334.27</v>
      </c>
      <c r="L51" s="28">
        <v>161.05</v>
      </c>
      <c r="M51" s="35">
        <v>0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1752.78</v>
      </c>
      <c r="D52" s="21">
        <v>118.02</v>
      </c>
      <c r="E52" s="21">
        <v>0</v>
      </c>
      <c r="F52" s="27">
        <v>1783.92</v>
      </c>
      <c r="G52" s="27">
        <v>140.35</v>
      </c>
      <c r="H52" s="22">
        <f t="shared" si="0"/>
        <v>3084.45</v>
      </c>
      <c r="I52" s="22">
        <f t="shared" si="1"/>
        <v>3447.99</v>
      </c>
      <c r="J52" s="22">
        <f t="shared" si="2"/>
        <v>4042.98</v>
      </c>
      <c r="K52" s="22">
        <f t="shared" si="3"/>
        <v>5364.000000000001</v>
      </c>
      <c r="L52" s="28">
        <v>127.47</v>
      </c>
      <c r="M52" s="35">
        <v>0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1760.47</v>
      </c>
      <c r="D53" s="21">
        <v>0</v>
      </c>
      <c r="E53" s="21">
        <v>497.68</v>
      </c>
      <c r="F53" s="27">
        <v>1791.61</v>
      </c>
      <c r="G53" s="27">
        <v>140.97</v>
      </c>
      <c r="H53" s="22">
        <f t="shared" si="0"/>
        <v>3092.7599999999998</v>
      </c>
      <c r="I53" s="22">
        <f t="shared" si="1"/>
        <v>3456.2999999999997</v>
      </c>
      <c r="J53" s="22">
        <f t="shared" si="2"/>
        <v>4051.29</v>
      </c>
      <c r="K53" s="22">
        <f t="shared" si="3"/>
        <v>5372.310000000001</v>
      </c>
      <c r="L53" s="28">
        <v>0</v>
      </c>
      <c r="M53" s="35">
        <v>537.53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1732.31</v>
      </c>
      <c r="D54" s="21">
        <v>0</v>
      </c>
      <c r="E54" s="21">
        <v>744.86</v>
      </c>
      <c r="F54" s="27">
        <v>1763.45</v>
      </c>
      <c r="G54" s="27">
        <v>138.71</v>
      </c>
      <c r="H54" s="22">
        <f t="shared" si="0"/>
        <v>3062.3399999999997</v>
      </c>
      <c r="I54" s="22">
        <f t="shared" si="1"/>
        <v>3425.8799999999997</v>
      </c>
      <c r="J54" s="22">
        <f t="shared" si="2"/>
        <v>4020.87</v>
      </c>
      <c r="K54" s="22">
        <f t="shared" si="3"/>
        <v>5341.890000000001</v>
      </c>
      <c r="L54" s="28">
        <v>0</v>
      </c>
      <c r="M54" s="35">
        <v>804.5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1744.64</v>
      </c>
      <c r="D55" s="21">
        <v>0</v>
      </c>
      <c r="E55" s="21">
        <v>228.23</v>
      </c>
      <c r="F55" s="27">
        <v>1775.78</v>
      </c>
      <c r="G55" s="27">
        <v>139.7</v>
      </c>
      <c r="H55" s="22">
        <f t="shared" si="0"/>
        <v>3075.6600000000003</v>
      </c>
      <c r="I55" s="22">
        <f t="shared" si="1"/>
        <v>3439.2000000000003</v>
      </c>
      <c r="J55" s="22">
        <f t="shared" si="2"/>
        <v>4034.19</v>
      </c>
      <c r="K55" s="22">
        <f t="shared" si="3"/>
        <v>5355.210000000001</v>
      </c>
      <c r="L55" s="28">
        <v>0</v>
      </c>
      <c r="M55" s="35">
        <v>246.51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1617.89</v>
      </c>
      <c r="D56" s="21">
        <v>0</v>
      </c>
      <c r="E56" s="21">
        <v>99.09</v>
      </c>
      <c r="F56" s="27">
        <v>1649.03</v>
      </c>
      <c r="G56" s="27">
        <v>129.55</v>
      </c>
      <c r="H56" s="22">
        <f t="shared" si="0"/>
        <v>2938.7599999999998</v>
      </c>
      <c r="I56" s="22">
        <f t="shared" si="1"/>
        <v>3302.2999999999997</v>
      </c>
      <c r="J56" s="22">
        <f t="shared" si="2"/>
        <v>3897.29</v>
      </c>
      <c r="K56" s="22">
        <f t="shared" si="3"/>
        <v>5218.310000000001</v>
      </c>
      <c r="L56" s="28">
        <v>0</v>
      </c>
      <c r="M56" s="35">
        <v>107.02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1568.15</v>
      </c>
      <c r="D57" s="21">
        <v>0</v>
      </c>
      <c r="E57" s="21">
        <v>46.53</v>
      </c>
      <c r="F57" s="27">
        <v>1599.29</v>
      </c>
      <c r="G57" s="27">
        <v>125.57</v>
      </c>
      <c r="H57" s="22">
        <f t="shared" si="0"/>
        <v>2885.04</v>
      </c>
      <c r="I57" s="22">
        <f t="shared" si="1"/>
        <v>3248.58</v>
      </c>
      <c r="J57" s="22">
        <f t="shared" si="2"/>
        <v>3843.57</v>
      </c>
      <c r="K57" s="22">
        <f t="shared" si="3"/>
        <v>5164.590000000001</v>
      </c>
      <c r="L57" s="28">
        <v>0</v>
      </c>
      <c r="M57" s="35">
        <v>50.26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1014.67</v>
      </c>
      <c r="D58" s="21">
        <v>488.28</v>
      </c>
      <c r="E58" s="21">
        <v>0</v>
      </c>
      <c r="F58" s="27">
        <v>1045.81</v>
      </c>
      <c r="G58" s="27">
        <v>81.25</v>
      </c>
      <c r="H58" s="22">
        <f t="shared" si="0"/>
        <v>2287.2400000000002</v>
      </c>
      <c r="I58" s="22">
        <f t="shared" si="1"/>
        <v>2650.78</v>
      </c>
      <c r="J58" s="22">
        <f t="shared" si="2"/>
        <v>3245.77</v>
      </c>
      <c r="K58" s="22">
        <f t="shared" si="3"/>
        <v>4566.790000000001</v>
      </c>
      <c r="L58" s="28">
        <v>527.38</v>
      </c>
      <c r="M58" s="35">
        <v>0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970.87</v>
      </c>
      <c r="D59" s="21">
        <v>0</v>
      </c>
      <c r="E59" s="21">
        <v>137.92</v>
      </c>
      <c r="F59" s="27">
        <v>1002.01</v>
      </c>
      <c r="G59" s="27">
        <v>77.74</v>
      </c>
      <c r="H59" s="22">
        <f t="shared" si="0"/>
        <v>2239.93</v>
      </c>
      <c r="I59" s="22">
        <f t="shared" si="1"/>
        <v>2603.47</v>
      </c>
      <c r="J59" s="22">
        <f t="shared" si="2"/>
        <v>3198.4599999999996</v>
      </c>
      <c r="K59" s="22">
        <f t="shared" si="3"/>
        <v>4519.4800000000005</v>
      </c>
      <c r="L59" s="28">
        <v>0</v>
      </c>
      <c r="M59" s="35">
        <v>148.96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952.38</v>
      </c>
      <c r="D60" s="21">
        <v>0</v>
      </c>
      <c r="E60" s="21">
        <v>62.78</v>
      </c>
      <c r="F60" s="27">
        <v>983.52</v>
      </c>
      <c r="G60" s="27">
        <v>76.26</v>
      </c>
      <c r="H60" s="22">
        <f t="shared" si="0"/>
        <v>2219.96</v>
      </c>
      <c r="I60" s="22">
        <f t="shared" si="1"/>
        <v>2583.5</v>
      </c>
      <c r="J60" s="22">
        <f t="shared" si="2"/>
        <v>3178.4900000000002</v>
      </c>
      <c r="K60" s="22">
        <f t="shared" si="3"/>
        <v>4499.510000000001</v>
      </c>
      <c r="L60" s="28">
        <v>0</v>
      </c>
      <c r="M60" s="35">
        <v>67.81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973.52</v>
      </c>
      <c r="D61" s="21">
        <v>47.41</v>
      </c>
      <c r="E61" s="21">
        <v>0</v>
      </c>
      <c r="F61" s="27">
        <v>1004.66</v>
      </c>
      <c r="G61" s="27">
        <v>77.95</v>
      </c>
      <c r="H61" s="22">
        <f t="shared" si="0"/>
        <v>2242.79</v>
      </c>
      <c r="I61" s="22">
        <f t="shared" si="1"/>
        <v>2606.33</v>
      </c>
      <c r="J61" s="22">
        <f t="shared" si="2"/>
        <v>3201.32</v>
      </c>
      <c r="K61" s="22">
        <f t="shared" si="3"/>
        <v>4522.340000000001</v>
      </c>
      <c r="L61" s="28">
        <v>51.21</v>
      </c>
      <c r="M61" s="35">
        <v>0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1230.72</v>
      </c>
      <c r="D62" s="21">
        <v>305.8</v>
      </c>
      <c r="E62" s="21">
        <v>0</v>
      </c>
      <c r="F62" s="27">
        <v>1261.86</v>
      </c>
      <c r="G62" s="27">
        <v>98.55</v>
      </c>
      <c r="H62" s="22">
        <f t="shared" si="0"/>
        <v>2520.5899999999997</v>
      </c>
      <c r="I62" s="22">
        <f t="shared" si="1"/>
        <v>2884.1299999999997</v>
      </c>
      <c r="J62" s="22">
        <f t="shared" si="2"/>
        <v>3479.12</v>
      </c>
      <c r="K62" s="22">
        <f t="shared" si="3"/>
        <v>4800.140000000001</v>
      </c>
      <c r="L62" s="28">
        <v>330.29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1563.07</v>
      </c>
      <c r="D63" s="21">
        <v>0</v>
      </c>
      <c r="E63" s="21">
        <v>36.98</v>
      </c>
      <c r="F63" s="27">
        <v>1594.21</v>
      </c>
      <c r="G63" s="27">
        <v>125.16</v>
      </c>
      <c r="H63" s="22">
        <f t="shared" si="0"/>
        <v>2879.5499999999997</v>
      </c>
      <c r="I63" s="22">
        <f t="shared" si="1"/>
        <v>3243.0899999999997</v>
      </c>
      <c r="J63" s="22">
        <f t="shared" si="2"/>
        <v>3838.08</v>
      </c>
      <c r="K63" s="22">
        <f t="shared" si="3"/>
        <v>5159.1</v>
      </c>
      <c r="L63" s="28">
        <v>0</v>
      </c>
      <c r="M63" s="35">
        <v>39.94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1603.75</v>
      </c>
      <c r="D64" s="21">
        <v>27.43</v>
      </c>
      <c r="E64" s="21">
        <v>0</v>
      </c>
      <c r="F64" s="27">
        <v>1634.89</v>
      </c>
      <c r="G64" s="27">
        <v>128.42</v>
      </c>
      <c r="H64" s="22">
        <f t="shared" si="0"/>
        <v>2923.4900000000002</v>
      </c>
      <c r="I64" s="22">
        <f t="shared" si="1"/>
        <v>3287.03</v>
      </c>
      <c r="J64" s="22">
        <f t="shared" si="2"/>
        <v>3882.02</v>
      </c>
      <c r="K64" s="22">
        <f t="shared" si="3"/>
        <v>5203.040000000001</v>
      </c>
      <c r="L64" s="28">
        <v>29.63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1594.9</v>
      </c>
      <c r="D65" s="21">
        <v>0</v>
      </c>
      <c r="E65" s="21">
        <v>146.68</v>
      </c>
      <c r="F65" s="27">
        <v>1626.04</v>
      </c>
      <c r="G65" s="27">
        <v>127.71</v>
      </c>
      <c r="H65" s="22">
        <f t="shared" si="0"/>
        <v>2913.93</v>
      </c>
      <c r="I65" s="22">
        <f t="shared" si="1"/>
        <v>3277.47</v>
      </c>
      <c r="J65" s="22">
        <f t="shared" si="2"/>
        <v>3872.46</v>
      </c>
      <c r="K65" s="22">
        <f t="shared" si="3"/>
        <v>5193.480000000001</v>
      </c>
      <c r="L65" s="28">
        <v>0</v>
      </c>
      <c r="M65" s="35">
        <v>158.43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1613.83</v>
      </c>
      <c r="D66" s="21">
        <v>0</v>
      </c>
      <c r="E66" s="21">
        <v>163.83</v>
      </c>
      <c r="F66" s="27">
        <v>1644.97</v>
      </c>
      <c r="G66" s="27">
        <v>129.22</v>
      </c>
      <c r="H66" s="22">
        <f t="shared" si="0"/>
        <v>2934.37</v>
      </c>
      <c r="I66" s="22">
        <f t="shared" si="1"/>
        <v>3297.91</v>
      </c>
      <c r="J66" s="22">
        <f t="shared" si="2"/>
        <v>3892.9</v>
      </c>
      <c r="K66" s="22">
        <f t="shared" si="3"/>
        <v>5213.920000000001</v>
      </c>
      <c r="L66" s="28">
        <v>0</v>
      </c>
      <c r="M66" s="35">
        <v>176.95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1638.28</v>
      </c>
      <c r="D67" s="21">
        <v>0</v>
      </c>
      <c r="E67" s="21">
        <v>154.33</v>
      </c>
      <c r="F67" s="27">
        <v>1669.42</v>
      </c>
      <c r="G67" s="27">
        <v>131.18</v>
      </c>
      <c r="H67" s="22">
        <f t="shared" si="0"/>
        <v>2960.78</v>
      </c>
      <c r="I67" s="22">
        <f t="shared" si="1"/>
        <v>3324.32</v>
      </c>
      <c r="J67" s="22">
        <f t="shared" si="2"/>
        <v>3919.31</v>
      </c>
      <c r="K67" s="22">
        <f t="shared" si="3"/>
        <v>5240.330000000001</v>
      </c>
      <c r="L67" s="28">
        <v>0</v>
      </c>
      <c r="M67" s="35">
        <v>166.69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1629.25</v>
      </c>
      <c r="D68" s="21">
        <v>0</v>
      </c>
      <c r="E68" s="21">
        <v>263.27</v>
      </c>
      <c r="F68" s="27">
        <v>1660.39</v>
      </c>
      <c r="G68" s="27">
        <v>130.46</v>
      </c>
      <c r="H68" s="22">
        <f t="shared" si="0"/>
        <v>2951.03</v>
      </c>
      <c r="I68" s="22">
        <f t="shared" si="1"/>
        <v>3314.57</v>
      </c>
      <c r="J68" s="22">
        <f t="shared" si="2"/>
        <v>3909.56</v>
      </c>
      <c r="K68" s="22">
        <f t="shared" si="3"/>
        <v>5230.580000000001</v>
      </c>
      <c r="L68" s="28">
        <v>0</v>
      </c>
      <c r="M68" s="35">
        <v>284.35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1618.73</v>
      </c>
      <c r="D69" s="21">
        <v>0</v>
      </c>
      <c r="E69" s="21">
        <v>257.83</v>
      </c>
      <c r="F69" s="27">
        <v>1649.87</v>
      </c>
      <c r="G69" s="27">
        <v>129.62</v>
      </c>
      <c r="H69" s="22">
        <f t="shared" si="0"/>
        <v>2939.6699999999996</v>
      </c>
      <c r="I69" s="22">
        <f t="shared" si="1"/>
        <v>3303.2099999999996</v>
      </c>
      <c r="J69" s="22">
        <f t="shared" si="2"/>
        <v>3898.2</v>
      </c>
      <c r="K69" s="22">
        <f t="shared" si="3"/>
        <v>5219.220000000001</v>
      </c>
      <c r="L69" s="28">
        <v>0</v>
      </c>
      <c r="M69" s="35">
        <v>278.48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1623.7</v>
      </c>
      <c r="D70" s="21">
        <v>0</v>
      </c>
      <c r="E70" s="21">
        <v>157.14</v>
      </c>
      <c r="F70" s="27">
        <v>1654.84</v>
      </c>
      <c r="G70" s="27">
        <v>130.01</v>
      </c>
      <c r="H70" s="22">
        <f t="shared" si="0"/>
        <v>2945.03</v>
      </c>
      <c r="I70" s="22">
        <f t="shared" si="1"/>
        <v>3308.57</v>
      </c>
      <c r="J70" s="22">
        <f t="shared" si="2"/>
        <v>3903.56</v>
      </c>
      <c r="K70" s="22">
        <f t="shared" si="3"/>
        <v>5224.580000000001</v>
      </c>
      <c r="L70" s="28">
        <v>0</v>
      </c>
      <c r="M70" s="35">
        <v>169.72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1637.08</v>
      </c>
      <c r="D71" s="21">
        <v>0</v>
      </c>
      <c r="E71" s="21">
        <v>161.28</v>
      </c>
      <c r="F71" s="27">
        <v>1668.22</v>
      </c>
      <c r="G71" s="27">
        <v>131.09</v>
      </c>
      <c r="H71" s="22">
        <f t="shared" si="0"/>
        <v>2959.49</v>
      </c>
      <c r="I71" s="22">
        <f t="shared" si="1"/>
        <v>3323.0299999999997</v>
      </c>
      <c r="J71" s="22">
        <f t="shared" si="2"/>
        <v>3918.02</v>
      </c>
      <c r="K71" s="22">
        <f t="shared" si="3"/>
        <v>5239.040000000001</v>
      </c>
      <c r="L71" s="28">
        <v>0</v>
      </c>
      <c r="M71" s="35">
        <v>174.19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1637.56</v>
      </c>
      <c r="D72" s="21">
        <v>0</v>
      </c>
      <c r="E72" s="21">
        <v>239.92</v>
      </c>
      <c r="F72" s="27">
        <v>1668.7</v>
      </c>
      <c r="G72" s="27">
        <v>131.12</v>
      </c>
      <c r="H72" s="22">
        <f t="shared" si="0"/>
        <v>2959.9999999999995</v>
      </c>
      <c r="I72" s="22">
        <f t="shared" si="1"/>
        <v>3323.5399999999995</v>
      </c>
      <c r="J72" s="22">
        <f t="shared" si="2"/>
        <v>3918.5299999999997</v>
      </c>
      <c r="K72" s="22">
        <f t="shared" si="3"/>
        <v>5239.550000000001</v>
      </c>
      <c r="L72" s="28">
        <v>0</v>
      </c>
      <c r="M72" s="35">
        <v>259.13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1627.82</v>
      </c>
      <c r="D73" s="21">
        <v>0</v>
      </c>
      <c r="E73" s="21">
        <v>270.58</v>
      </c>
      <c r="F73" s="27">
        <v>1658.96</v>
      </c>
      <c r="G73" s="27">
        <v>130.34</v>
      </c>
      <c r="H73" s="22">
        <f t="shared" si="0"/>
        <v>2949.48</v>
      </c>
      <c r="I73" s="22">
        <f t="shared" si="1"/>
        <v>3313.02</v>
      </c>
      <c r="J73" s="22">
        <f t="shared" si="2"/>
        <v>3908.0099999999998</v>
      </c>
      <c r="K73" s="22">
        <f t="shared" si="3"/>
        <v>5229.030000000001</v>
      </c>
      <c r="L73" s="28">
        <v>0</v>
      </c>
      <c r="M73" s="35">
        <v>292.25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1645.17</v>
      </c>
      <c r="D74" s="21">
        <v>0</v>
      </c>
      <c r="E74" s="21">
        <v>120.5</v>
      </c>
      <c r="F74" s="27">
        <v>1676.31</v>
      </c>
      <c r="G74" s="27">
        <v>131.73</v>
      </c>
      <c r="H74" s="22">
        <f aca="true" t="shared" si="4" ref="H74:H137">SUM($C74,$G74,$R$5,$R$6)</f>
        <v>2968.22</v>
      </c>
      <c r="I74" s="22">
        <f aca="true" t="shared" si="5" ref="I74:I137">SUM($C74,$G74,$S$5,$S$6)</f>
        <v>3331.7599999999998</v>
      </c>
      <c r="J74" s="22">
        <f aca="true" t="shared" si="6" ref="J74:J137">SUM($C74,$G74,$T$5,$T$6)</f>
        <v>3926.75</v>
      </c>
      <c r="K74" s="22">
        <f aca="true" t="shared" si="7" ref="K74:K137">SUM($C74,$G74,$U$5,$U$6)</f>
        <v>5247.77</v>
      </c>
      <c r="L74" s="28">
        <v>0</v>
      </c>
      <c r="M74" s="35">
        <v>130.15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1671.41</v>
      </c>
      <c r="D75" s="21">
        <v>0</v>
      </c>
      <c r="E75" s="21">
        <v>152.02</v>
      </c>
      <c r="F75" s="27">
        <v>1702.55</v>
      </c>
      <c r="G75" s="27">
        <v>133.83</v>
      </c>
      <c r="H75" s="22">
        <f t="shared" si="4"/>
        <v>2996.56</v>
      </c>
      <c r="I75" s="22">
        <f t="shared" si="5"/>
        <v>3360.1</v>
      </c>
      <c r="J75" s="22">
        <f t="shared" si="6"/>
        <v>3955.0899999999997</v>
      </c>
      <c r="K75" s="22">
        <f t="shared" si="7"/>
        <v>5276.110000000001</v>
      </c>
      <c r="L75" s="28">
        <v>0</v>
      </c>
      <c r="M75" s="35">
        <v>164.19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1701.82</v>
      </c>
      <c r="D76" s="21">
        <v>0</v>
      </c>
      <c r="E76" s="21">
        <v>244.22</v>
      </c>
      <c r="F76" s="27">
        <v>1732.96</v>
      </c>
      <c r="G76" s="27">
        <v>136.27</v>
      </c>
      <c r="H76" s="22">
        <f t="shared" si="4"/>
        <v>3029.41</v>
      </c>
      <c r="I76" s="22">
        <f t="shared" si="5"/>
        <v>3392.95</v>
      </c>
      <c r="J76" s="22">
        <f t="shared" si="6"/>
        <v>3987.94</v>
      </c>
      <c r="K76" s="22">
        <f t="shared" si="7"/>
        <v>5308.960000000001</v>
      </c>
      <c r="L76" s="28">
        <v>0</v>
      </c>
      <c r="M76" s="35">
        <v>263.78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1678.58</v>
      </c>
      <c r="D77" s="21">
        <v>0</v>
      </c>
      <c r="E77" s="21">
        <v>461.36</v>
      </c>
      <c r="F77" s="27">
        <v>1709.72</v>
      </c>
      <c r="G77" s="27">
        <v>134.41</v>
      </c>
      <c r="H77" s="22">
        <f t="shared" si="4"/>
        <v>3004.31</v>
      </c>
      <c r="I77" s="22">
        <f t="shared" si="5"/>
        <v>3367.85</v>
      </c>
      <c r="J77" s="22">
        <f t="shared" si="6"/>
        <v>3962.8399999999997</v>
      </c>
      <c r="K77" s="22">
        <f t="shared" si="7"/>
        <v>5283.860000000001</v>
      </c>
      <c r="L77" s="28">
        <v>0</v>
      </c>
      <c r="M77" s="35">
        <v>498.3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1634.3</v>
      </c>
      <c r="D78" s="21">
        <v>0</v>
      </c>
      <c r="E78" s="21">
        <v>674.8</v>
      </c>
      <c r="F78" s="27">
        <v>1665.44</v>
      </c>
      <c r="G78" s="27">
        <v>130.86</v>
      </c>
      <c r="H78" s="22">
        <f t="shared" si="4"/>
        <v>2956.48</v>
      </c>
      <c r="I78" s="22">
        <f t="shared" si="5"/>
        <v>3320.02</v>
      </c>
      <c r="J78" s="22">
        <f t="shared" si="6"/>
        <v>3915.0099999999998</v>
      </c>
      <c r="K78" s="22">
        <f t="shared" si="7"/>
        <v>5236.030000000001</v>
      </c>
      <c r="L78" s="28">
        <v>0</v>
      </c>
      <c r="M78" s="35">
        <v>728.83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1627.9</v>
      </c>
      <c r="D79" s="21">
        <v>0</v>
      </c>
      <c r="E79" s="21">
        <v>106.18</v>
      </c>
      <c r="F79" s="27">
        <v>1659.04</v>
      </c>
      <c r="G79" s="27">
        <v>130.35</v>
      </c>
      <c r="H79" s="22">
        <f t="shared" si="4"/>
        <v>2949.57</v>
      </c>
      <c r="I79" s="22">
        <f t="shared" si="5"/>
        <v>3313.11</v>
      </c>
      <c r="J79" s="22">
        <f t="shared" si="6"/>
        <v>3908.1</v>
      </c>
      <c r="K79" s="22">
        <f t="shared" si="7"/>
        <v>5229.120000000001</v>
      </c>
      <c r="L79" s="28">
        <v>0</v>
      </c>
      <c r="M79" s="35">
        <v>114.68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1603.69</v>
      </c>
      <c r="D80" s="21">
        <v>0</v>
      </c>
      <c r="E80" s="21">
        <v>81.16</v>
      </c>
      <c r="F80" s="27">
        <v>1634.83</v>
      </c>
      <c r="G80" s="27">
        <v>128.41</v>
      </c>
      <c r="H80" s="22">
        <f t="shared" si="4"/>
        <v>2923.42</v>
      </c>
      <c r="I80" s="22">
        <f t="shared" si="5"/>
        <v>3286.96</v>
      </c>
      <c r="J80" s="22">
        <f t="shared" si="6"/>
        <v>3881.9500000000003</v>
      </c>
      <c r="K80" s="22">
        <f t="shared" si="7"/>
        <v>5202.970000000001</v>
      </c>
      <c r="L80" s="28">
        <v>0</v>
      </c>
      <c r="M80" s="35">
        <v>87.66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1572.58</v>
      </c>
      <c r="D81" s="21">
        <v>0</v>
      </c>
      <c r="E81" s="21">
        <v>84.95</v>
      </c>
      <c r="F81" s="27">
        <v>1603.72</v>
      </c>
      <c r="G81" s="27">
        <v>125.92</v>
      </c>
      <c r="H81" s="22">
        <f t="shared" si="4"/>
        <v>2889.82</v>
      </c>
      <c r="I81" s="22">
        <f t="shared" si="5"/>
        <v>3253.36</v>
      </c>
      <c r="J81" s="22">
        <f t="shared" si="6"/>
        <v>3848.35</v>
      </c>
      <c r="K81" s="22">
        <f t="shared" si="7"/>
        <v>5169.370000000001</v>
      </c>
      <c r="L81" s="28">
        <v>0</v>
      </c>
      <c r="M81" s="35">
        <v>91.75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1169.18</v>
      </c>
      <c r="D82" s="21">
        <v>0</v>
      </c>
      <c r="E82" s="21">
        <v>314.53</v>
      </c>
      <c r="F82" s="27">
        <v>1200.32</v>
      </c>
      <c r="G82" s="27">
        <v>93.62</v>
      </c>
      <c r="H82" s="22">
        <f t="shared" si="4"/>
        <v>2454.1200000000003</v>
      </c>
      <c r="I82" s="22">
        <f t="shared" si="5"/>
        <v>2817.6600000000003</v>
      </c>
      <c r="J82" s="22">
        <f t="shared" si="6"/>
        <v>3412.65</v>
      </c>
      <c r="K82" s="22">
        <f t="shared" si="7"/>
        <v>4733.670000000001</v>
      </c>
      <c r="L82" s="28">
        <v>0</v>
      </c>
      <c r="M82" s="35">
        <v>339.72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993.25</v>
      </c>
      <c r="D83" s="21">
        <v>0</v>
      </c>
      <c r="E83" s="21">
        <v>133.92</v>
      </c>
      <c r="F83" s="27">
        <v>1024.39</v>
      </c>
      <c r="G83" s="27">
        <v>79.53</v>
      </c>
      <c r="H83" s="22">
        <f t="shared" si="4"/>
        <v>2264.1</v>
      </c>
      <c r="I83" s="22">
        <f t="shared" si="5"/>
        <v>2627.64</v>
      </c>
      <c r="J83" s="22">
        <f t="shared" si="6"/>
        <v>3222.6299999999997</v>
      </c>
      <c r="K83" s="22">
        <f t="shared" si="7"/>
        <v>4543.650000000001</v>
      </c>
      <c r="L83" s="28">
        <v>0</v>
      </c>
      <c r="M83" s="35">
        <v>144.64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977.63</v>
      </c>
      <c r="D84" s="21">
        <v>0</v>
      </c>
      <c r="E84" s="21">
        <v>14.91</v>
      </c>
      <c r="F84" s="27">
        <v>1008.77</v>
      </c>
      <c r="G84" s="27">
        <v>78.28</v>
      </c>
      <c r="H84" s="22">
        <f t="shared" si="4"/>
        <v>2247.23</v>
      </c>
      <c r="I84" s="22">
        <f t="shared" si="5"/>
        <v>2610.77</v>
      </c>
      <c r="J84" s="22">
        <f t="shared" si="6"/>
        <v>3205.7599999999998</v>
      </c>
      <c r="K84" s="22">
        <f t="shared" si="7"/>
        <v>4526.780000000001</v>
      </c>
      <c r="L84" s="28">
        <v>0</v>
      </c>
      <c r="M84" s="35">
        <v>16.1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982</v>
      </c>
      <c r="D85" s="21">
        <v>39.11</v>
      </c>
      <c r="E85" s="21">
        <v>0</v>
      </c>
      <c r="F85" s="27">
        <v>1013.14</v>
      </c>
      <c r="G85" s="27">
        <v>78.63</v>
      </c>
      <c r="H85" s="22">
        <f t="shared" si="4"/>
        <v>2251.9500000000003</v>
      </c>
      <c r="I85" s="22">
        <f t="shared" si="5"/>
        <v>2615.4900000000002</v>
      </c>
      <c r="J85" s="22">
        <f t="shared" si="6"/>
        <v>3210.48</v>
      </c>
      <c r="K85" s="22">
        <f t="shared" si="7"/>
        <v>4531.500000000001</v>
      </c>
      <c r="L85" s="28">
        <v>42.24</v>
      </c>
      <c r="M85" s="35">
        <v>0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1053.3</v>
      </c>
      <c r="D86" s="21">
        <v>151.67</v>
      </c>
      <c r="E86" s="21">
        <v>0</v>
      </c>
      <c r="F86" s="27">
        <v>1084.44</v>
      </c>
      <c r="G86" s="27">
        <v>84.34</v>
      </c>
      <c r="H86" s="22">
        <f t="shared" si="4"/>
        <v>2328.9599999999996</v>
      </c>
      <c r="I86" s="22">
        <f t="shared" si="5"/>
        <v>2692.4999999999995</v>
      </c>
      <c r="J86" s="22">
        <f t="shared" si="6"/>
        <v>3287.49</v>
      </c>
      <c r="K86" s="22">
        <f t="shared" si="7"/>
        <v>4608.51</v>
      </c>
      <c r="L86" s="28">
        <v>163.81</v>
      </c>
      <c r="M86" s="35">
        <v>0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1152.6</v>
      </c>
      <c r="D87" s="21">
        <v>394.12</v>
      </c>
      <c r="E87" s="21">
        <v>0</v>
      </c>
      <c r="F87" s="27">
        <v>1183.74</v>
      </c>
      <c r="G87" s="27">
        <v>92.29</v>
      </c>
      <c r="H87" s="22">
        <f t="shared" si="4"/>
        <v>2436.2099999999996</v>
      </c>
      <c r="I87" s="22">
        <f t="shared" si="5"/>
        <v>2799.7499999999995</v>
      </c>
      <c r="J87" s="22">
        <f t="shared" si="6"/>
        <v>3394.74</v>
      </c>
      <c r="K87" s="22">
        <f t="shared" si="7"/>
        <v>4715.76</v>
      </c>
      <c r="L87" s="28">
        <v>425.68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1555.47</v>
      </c>
      <c r="D88" s="21">
        <v>0</v>
      </c>
      <c r="E88" s="21">
        <v>25.76</v>
      </c>
      <c r="F88" s="27">
        <v>1586.61</v>
      </c>
      <c r="G88" s="27">
        <v>124.55</v>
      </c>
      <c r="H88" s="22">
        <f t="shared" si="4"/>
        <v>2871.3399999999997</v>
      </c>
      <c r="I88" s="22">
        <f t="shared" si="5"/>
        <v>3234.8799999999997</v>
      </c>
      <c r="J88" s="22">
        <f t="shared" si="6"/>
        <v>3829.87</v>
      </c>
      <c r="K88" s="22">
        <f t="shared" si="7"/>
        <v>5150.890000000001</v>
      </c>
      <c r="L88" s="28">
        <v>0</v>
      </c>
      <c r="M88" s="35">
        <v>27.82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1594.61</v>
      </c>
      <c r="D89" s="21">
        <v>0</v>
      </c>
      <c r="E89" s="21">
        <v>30.84</v>
      </c>
      <c r="F89" s="27">
        <v>1625.75</v>
      </c>
      <c r="G89" s="27">
        <v>127.69</v>
      </c>
      <c r="H89" s="22">
        <f t="shared" si="4"/>
        <v>2913.62</v>
      </c>
      <c r="I89" s="22">
        <f t="shared" si="5"/>
        <v>3277.16</v>
      </c>
      <c r="J89" s="22">
        <f t="shared" si="6"/>
        <v>3872.15</v>
      </c>
      <c r="K89" s="22">
        <f t="shared" si="7"/>
        <v>5193.170000000001</v>
      </c>
      <c r="L89" s="28">
        <v>0</v>
      </c>
      <c r="M89" s="35">
        <v>33.31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1605.5</v>
      </c>
      <c r="D90" s="21">
        <v>0</v>
      </c>
      <c r="E90" s="21">
        <v>142.03</v>
      </c>
      <c r="F90" s="27">
        <v>1636.64</v>
      </c>
      <c r="G90" s="27">
        <v>128.56</v>
      </c>
      <c r="H90" s="22">
        <f t="shared" si="4"/>
        <v>2925.3799999999997</v>
      </c>
      <c r="I90" s="22">
        <f t="shared" si="5"/>
        <v>3288.9199999999996</v>
      </c>
      <c r="J90" s="22">
        <f t="shared" si="6"/>
        <v>3883.91</v>
      </c>
      <c r="K90" s="22">
        <f t="shared" si="7"/>
        <v>5204.93</v>
      </c>
      <c r="L90" s="28">
        <v>0</v>
      </c>
      <c r="M90" s="35">
        <v>153.4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1635.78</v>
      </c>
      <c r="D91" s="21">
        <v>0</v>
      </c>
      <c r="E91" s="21">
        <v>58.59</v>
      </c>
      <c r="F91" s="27">
        <v>1666.92</v>
      </c>
      <c r="G91" s="27">
        <v>130.98</v>
      </c>
      <c r="H91" s="22">
        <f t="shared" si="4"/>
        <v>2958.08</v>
      </c>
      <c r="I91" s="22">
        <f t="shared" si="5"/>
        <v>3321.62</v>
      </c>
      <c r="J91" s="22">
        <f t="shared" si="6"/>
        <v>3916.61</v>
      </c>
      <c r="K91" s="22">
        <f t="shared" si="7"/>
        <v>5237.630000000001</v>
      </c>
      <c r="L91" s="28">
        <v>0</v>
      </c>
      <c r="M91" s="35">
        <v>63.28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1622.84</v>
      </c>
      <c r="D92" s="21">
        <v>0</v>
      </c>
      <c r="E92" s="21">
        <v>265.28</v>
      </c>
      <c r="F92" s="27">
        <v>1653.98</v>
      </c>
      <c r="G92" s="27">
        <v>129.95</v>
      </c>
      <c r="H92" s="22">
        <f t="shared" si="4"/>
        <v>2944.11</v>
      </c>
      <c r="I92" s="22">
        <f t="shared" si="5"/>
        <v>3307.65</v>
      </c>
      <c r="J92" s="22">
        <f t="shared" si="6"/>
        <v>3902.64</v>
      </c>
      <c r="K92" s="22">
        <f t="shared" si="7"/>
        <v>5223.660000000001</v>
      </c>
      <c r="L92" s="28">
        <v>0</v>
      </c>
      <c r="M92" s="35">
        <v>286.52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1620.99</v>
      </c>
      <c r="D93" s="21">
        <v>0</v>
      </c>
      <c r="E93" s="21">
        <v>136.57</v>
      </c>
      <c r="F93" s="27">
        <v>1652.13</v>
      </c>
      <c r="G93" s="27">
        <v>129.8</v>
      </c>
      <c r="H93" s="22">
        <f t="shared" si="4"/>
        <v>2942.11</v>
      </c>
      <c r="I93" s="22">
        <f t="shared" si="5"/>
        <v>3305.65</v>
      </c>
      <c r="J93" s="22">
        <f t="shared" si="6"/>
        <v>3900.64</v>
      </c>
      <c r="K93" s="22">
        <f t="shared" si="7"/>
        <v>5221.660000000001</v>
      </c>
      <c r="L93" s="28">
        <v>0</v>
      </c>
      <c r="M93" s="35">
        <v>147.51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1609.58</v>
      </c>
      <c r="D94" s="21">
        <v>0</v>
      </c>
      <c r="E94" s="21">
        <v>20.83</v>
      </c>
      <c r="F94" s="27">
        <v>1640.72</v>
      </c>
      <c r="G94" s="27">
        <v>128.88</v>
      </c>
      <c r="H94" s="22">
        <f t="shared" si="4"/>
        <v>2929.78</v>
      </c>
      <c r="I94" s="22">
        <f t="shared" si="5"/>
        <v>3293.32</v>
      </c>
      <c r="J94" s="22">
        <f t="shared" si="6"/>
        <v>3888.31</v>
      </c>
      <c r="K94" s="22">
        <f t="shared" si="7"/>
        <v>5209.330000000001</v>
      </c>
      <c r="L94" s="28">
        <v>0</v>
      </c>
      <c r="M94" s="35">
        <v>22.5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1610.19</v>
      </c>
      <c r="D95" s="21">
        <v>0</v>
      </c>
      <c r="E95" s="21">
        <v>59.68</v>
      </c>
      <c r="F95" s="27">
        <v>1641.33</v>
      </c>
      <c r="G95" s="27">
        <v>128.93</v>
      </c>
      <c r="H95" s="22">
        <f t="shared" si="4"/>
        <v>2930.44</v>
      </c>
      <c r="I95" s="22">
        <f t="shared" si="5"/>
        <v>3293.98</v>
      </c>
      <c r="J95" s="22">
        <f t="shared" si="6"/>
        <v>3888.97</v>
      </c>
      <c r="K95" s="22">
        <f t="shared" si="7"/>
        <v>5209.990000000001</v>
      </c>
      <c r="L95" s="28">
        <v>0</v>
      </c>
      <c r="M95" s="35">
        <v>64.46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1614.69</v>
      </c>
      <c r="D96" s="21">
        <v>0</v>
      </c>
      <c r="E96" s="21">
        <v>254.75</v>
      </c>
      <c r="F96" s="27">
        <v>1645.83</v>
      </c>
      <c r="G96" s="27">
        <v>129.29</v>
      </c>
      <c r="H96" s="22">
        <f t="shared" si="4"/>
        <v>2935.2999999999997</v>
      </c>
      <c r="I96" s="22">
        <f t="shared" si="5"/>
        <v>3298.8399999999997</v>
      </c>
      <c r="J96" s="22">
        <f t="shared" si="6"/>
        <v>3893.83</v>
      </c>
      <c r="K96" s="22">
        <f t="shared" si="7"/>
        <v>5214.85</v>
      </c>
      <c r="L96" s="28">
        <v>0</v>
      </c>
      <c r="M96" s="35">
        <v>275.15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1621.31</v>
      </c>
      <c r="D97" s="21">
        <v>0</v>
      </c>
      <c r="E97" s="21">
        <v>100.23</v>
      </c>
      <c r="F97" s="27">
        <v>1652.45</v>
      </c>
      <c r="G97" s="27">
        <v>129.82</v>
      </c>
      <c r="H97" s="22">
        <f t="shared" si="4"/>
        <v>2942.45</v>
      </c>
      <c r="I97" s="22">
        <f t="shared" si="5"/>
        <v>3305.99</v>
      </c>
      <c r="J97" s="22">
        <f t="shared" si="6"/>
        <v>3900.98</v>
      </c>
      <c r="K97" s="22">
        <f t="shared" si="7"/>
        <v>5222.000000000001</v>
      </c>
      <c r="L97" s="28">
        <v>0</v>
      </c>
      <c r="M97" s="35">
        <v>108.26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1623.28</v>
      </c>
      <c r="D98" s="21">
        <v>0</v>
      </c>
      <c r="E98" s="21">
        <v>76.83</v>
      </c>
      <c r="F98" s="27">
        <v>1654.42</v>
      </c>
      <c r="G98" s="27">
        <v>129.98</v>
      </c>
      <c r="H98" s="22">
        <f t="shared" si="4"/>
        <v>2944.58</v>
      </c>
      <c r="I98" s="22">
        <f t="shared" si="5"/>
        <v>3308.12</v>
      </c>
      <c r="J98" s="22">
        <f t="shared" si="6"/>
        <v>3903.11</v>
      </c>
      <c r="K98" s="22">
        <f t="shared" si="7"/>
        <v>5224.130000000001</v>
      </c>
      <c r="L98" s="28">
        <v>0</v>
      </c>
      <c r="M98" s="35">
        <v>82.98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1655.36</v>
      </c>
      <c r="D99" s="21">
        <v>0</v>
      </c>
      <c r="E99" s="21">
        <v>184.77</v>
      </c>
      <c r="F99" s="27">
        <v>1686.5</v>
      </c>
      <c r="G99" s="27">
        <v>132.55</v>
      </c>
      <c r="H99" s="22">
        <f t="shared" si="4"/>
        <v>2979.23</v>
      </c>
      <c r="I99" s="22">
        <f t="shared" si="5"/>
        <v>3342.77</v>
      </c>
      <c r="J99" s="22">
        <f t="shared" si="6"/>
        <v>3937.7599999999998</v>
      </c>
      <c r="K99" s="22">
        <f t="shared" si="7"/>
        <v>5258.780000000001</v>
      </c>
      <c r="L99" s="28">
        <v>0</v>
      </c>
      <c r="M99" s="35">
        <v>199.57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1698.01</v>
      </c>
      <c r="D100" s="21">
        <v>0</v>
      </c>
      <c r="E100" s="21">
        <v>381.33</v>
      </c>
      <c r="F100" s="27">
        <v>1729.15</v>
      </c>
      <c r="G100" s="27">
        <v>135.96</v>
      </c>
      <c r="H100" s="22">
        <f t="shared" si="4"/>
        <v>3025.29</v>
      </c>
      <c r="I100" s="22">
        <f t="shared" si="5"/>
        <v>3388.83</v>
      </c>
      <c r="J100" s="22">
        <f t="shared" si="6"/>
        <v>3983.82</v>
      </c>
      <c r="K100" s="22">
        <f t="shared" si="7"/>
        <v>5304.840000000001</v>
      </c>
      <c r="L100" s="28">
        <v>0</v>
      </c>
      <c r="M100" s="35">
        <v>411.86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1725.65</v>
      </c>
      <c r="D101" s="21">
        <v>0</v>
      </c>
      <c r="E101" s="21">
        <v>126.21</v>
      </c>
      <c r="F101" s="27">
        <v>1756.79</v>
      </c>
      <c r="G101" s="27">
        <v>138.18</v>
      </c>
      <c r="H101" s="22">
        <f t="shared" si="4"/>
        <v>3055.15</v>
      </c>
      <c r="I101" s="22">
        <f t="shared" si="5"/>
        <v>3418.69</v>
      </c>
      <c r="J101" s="22">
        <f t="shared" si="6"/>
        <v>4013.68</v>
      </c>
      <c r="K101" s="22">
        <f t="shared" si="7"/>
        <v>5334.700000000001</v>
      </c>
      <c r="L101" s="28">
        <v>0</v>
      </c>
      <c r="M101" s="35">
        <v>136.32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1698.69</v>
      </c>
      <c r="D102" s="21">
        <v>0</v>
      </c>
      <c r="E102" s="21">
        <v>493.69</v>
      </c>
      <c r="F102" s="27">
        <v>1729.83</v>
      </c>
      <c r="G102" s="27">
        <v>136.02</v>
      </c>
      <c r="H102" s="22">
        <f t="shared" si="4"/>
        <v>3026.03</v>
      </c>
      <c r="I102" s="22">
        <f t="shared" si="5"/>
        <v>3389.57</v>
      </c>
      <c r="J102" s="22">
        <f t="shared" si="6"/>
        <v>3984.56</v>
      </c>
      <c r="K102" s="22">
        <f t="shared" si="7"/>
        <v>5305.580000000001</v>
      </c>
      <c r="L102" s="28">
        <v>0</v>
      </c>
      <c r="M102" s="35">
        <v>533.22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1624.3</v>
      </c>
      <c r="D103" s="21">
        <v>0</v>
      </c>
      <c r="E103" s="21">
        <v>179.45</v>
      </c>
      <c r="F103" s="27">
        <v>1655.44</v>
      </c>
      <c r="G103" s="27">
        <v>130.06</v>
      </c>
      <c r="H103" s="22">
        <f t="shared" si="4"/>
        <v>2945.68</v>
      </c>
      <c r="I103" s="22">
        <f t="shared" si="5"/>
        <v>3309.22</v>
      </c>
      <c r="J103" s="22">
        <f t="shared" si="6"/>
        <v>3904.2099999999996</v>
      </c>
      <c r="K103" s="22">
        <f t="shared" si="7"/>
        <v>5225.2300000000005</v>
      </c>
      <c r="L103" s="28">
        <v>0</v>
      </c>
      <c r="M103" s="35">
        <v>193.82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1600.74</v>
      </c>
      <c r="D104" s="21">
        <v>0</v>
      </c>
      <c r="E104" s="21">
        <v>418.59</v>
      </c>
      <c r="F104" s="27">
        <v>1631.88</v>
      </c>
      <c r="G104" s="27">
        <v>128.18</v>
      </c>
      <c r="H104" s="22">
        <f t="shared" si="4"/>
        <v>2920.2400000000002</v>
      </c>
      <c r="I104" s="22">
        <f t="shared" si="5"/>
        <v>3283.78</v>
      </c>
      <c r="J104" s="22">
        <f t="shared" si="6"/>
        <v>3878.77</v>
      </c>
      <c r="K104" s="22">
        <f t="shared" si="7"/>
        <v>5199.790000000001</v>
      </c>
      <c r="L104" s="28">
        <v>0</v>
      </c>
      <c r="M104" s="35">
        <v>452.11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1587.91</v>
      </c>
      <c r="D105" s="21">
        <v>0</v>
      </c>
      <c r="E105" s="21">
        <v>640.9</v>
      </c>
      <c r="F105" s="27">
        <v>1619.05</v>
      </c>
      <c r="G105" s="27">
        <v>127.15</v>
      </c>
      <c r="H105" s="22">
        <f t="shared" si="4"/>
        <v>2906.38</v>
      </c>
      <c r="I105" s="22">
        <f t="shared" si="5"/>
        <v>3269.92</v>
      </c>
      <c r="J105" s="22">
        <f t="shared" si="6"/>
        <v>3864.9100000000003</v>
      </c>
      <c r="K105" s="22">
        <f t="shared" si="7"/>
        <v>5185.930000000001</v>
      </c>
      <c r="L105" s="28">
        <v>0</v>
      </c>
      <c r="M105" s="35">
        <v>692.22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1560.99</v>
      </c>
      <c r="D106" s="21">
        <v>0</v>
      </c>
      <c r="E106" s="21">
        <v>627.71</v>
      </c>
      <c r="F106" s="27">
        <v>1592.13</v>
      </c>
      <c r="G106" s="27">
        <v>124.99</v>
      </c>
      <c r="H106" s="22">
        <f t="shared" si="4"/>
        <v>2877.2999999999997</v>
      </c>
      <c r="I106" s="22">
        <f t="shared" si="5"/>
        <v>3240.8399999999997</v>
      </c>
      <c r="J106" s="22">
        <f t="shared" si="6"/>
        <v>3835.83</v>
      </c>
      <c r="K106" s="22">
        <f t="shared" si="7"/>
        <v>5156.85</v>
      </c>
      <c r="L106" s="28">
        <v>0</v>
      </c>
      <c r="M106" s="35">
        <v>677.97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1011.08</v>
      </c>
      <c r="D107" s="21">
        <v>0</v>
      </c>
      <c r="E107" s="21">
        <v>54.79</v>
      </c>
      <c r="F107" s="27">
        <v>1042.22</v>
      </c>
      <c r="G107" s="27">
        <v>80.96</v>
      </c>
      <c r="H107" s="22">
        <f t="shared" si="4"/>
        <v>2283.36</v>
      </c>
      <c r="I107" s="22">
        <f t="shared" si="5"/>
        <v>2646.9</v>
      </c>
      <c r="J107" s="22">
        <f t="shared" si="6"/>
        <v>3241.89</v>
      </c>
      <c r="K107" s="22">
        <f t="shared" si="7"/>
        <v>4562.910000000001</v>
      </c>
      <c r="L107" s="28">
        <v>0</v>
      </c>
      <c r="M107" s="35">
        <v>59.18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1009.69</v>
      </c>
      <c r="D108" s="21">
        <v>0</v>
      </c>
      <c r="E108" s="21">
        <v>153.82</v>
      </c>
      <c r="F108" s="27">
        <v>1040.83</v>
      </c>
      <c r="G108" s="27">
        <v>80.85</v>
      </c>
      <c r="H108" s="22">
        <f t="shared" si="4"/>
        <v>2281.86</v>
      </c>
      <c r="I108" s="22">
        <f t="shared" si="5"/>
        <v>2645.4</v>
      </c>
      <c r="J108" s="22">
        <f t="shared" si="6"/>
        <v>3240.39</v>
      </c>
      <c r="K108" s="22">
        <f t="shared" si="7"/>
        <v>4561.410000000001</v>
      </c>
      <c r="L108" s="28">
        <v>0</v>
      </c>
      <c r="M108" s="35">
        <v>166.14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1010.84</v>
      </c>
      <c r="D109" s="21">
        <v>0</v>
      </c>
      <c r="E109" s="21">
        <v>138.15</v>
      </c>
      <c r="F109" s="27">
        <v>1041.98</v>
      </c>
      <c r="G109" s="27">
        <v>80.94</v>
      </c>
      <c r="H109" s="22">
        <f t="shared" si="4"/>
        <v>2283.1</v>
      </c>
      <c r="I109" s="22">
        <f t="shared" si="5"/>
        <v>2646.64</v>
      </c>
      <c r="J109" s="22">
        <f t="shared" si="6"/>
        <v>3241.6299999999997</v>
      </c>
      <c r="K109" s="22">
        <f t="shared" si="7"/>
        <v>4562.650000000001</v>
      </c>
      <c r="L109" s="28">
        <v>0</v>
      </c>
      <c r="M109" s="35">
        <v>149.21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1531.91</v>
      </c>
      <c r="D110" s="21">
        <v>0</v>
      </c>
      <c r="E110" s="21">
        <v>617.88</v>
      </c>
      <c r="F110" s="27">
        <v>1563.05</v>
      </c>
      <c r="G110" s="27">
        <v>122.66</v>
      </c>
      <c r="H110" s="22">
        <f t="shared" si="4"/>
        <v>2845.89</v>
      </c>
      <c r="I110" s="22">
        <f t="shared" si="5"/>
        <v>3209.43</v>
      </c>
      <c r="J110" s="22">
        <f t="shared" si="6"/>
        <v>3804.42</v>
      </c>
      <c r="K110" s="22">
        <f t="shared" si="7"/>
        <v>5125.4400000000005</v>
      </c>
      <c r="L110" s="28">
        <v>0</v>
      </c>
      <c r="M110" s="35">
        <v>667.36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1576.76</v>
      </c>
      <c r="D111" s="21">
        <v>0</v>
      </c>
      <c r="E111" s="21">
        <v>73.66</v>
      </c>
      <c r="F111" s="27">
        <v>1607.9</v>
      </c>
      <c r="G111" s="27">
        <v>126.26</v>
      </c>
      <c r="H111" s="22">
        <f t="shared" si="4"/>
        <v>2894.3399999999997</v>
      </c>
      <c r="I111" s="22">
        <f t="shared" si="5"/>
        <v>3257.8799999999997</v>
      </c>
      <c r="J111" s="22">
        <f t="shared" si="6"/>
        <v>3852.87</v>
      </c>
      <c r="K111" s="22">
        <f t="shared" si="7"/>
        <v>5173.890000000001</v>
      </c>
      <c r="L111" s="28">
        <v>0</v>
      </c>
      <c r="M111" s="35">
        <v>79.56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1593.85</v>
      </c>
      <c r="D112" s="21">
        <v>0</v>
      </c>
      <c r="E112" s="21">
        <v>91.07</v>
      </c>
      <c r="F112" s="27">
        <v>1624.99</v>
      </c>
      <c r="G112" s="27">
        <v>127.62</v>
      </c>
      <c r="H112" s="22">
        <f t="shared" si="4"/>
        <v>2912.7899999999995</v>
      </c>
      <c r="I112" s="22">
        <f t="shared" si="5"/>
        <v>3276.3299999999995</v>
      </c>
      <c r="J112" s="22">
        <f t="shared" si="6"/>
        <v>3871.3199999999997</v>
      </c>
      <c r="K112" s="22">
        <f t="shared" si="7"/>
        <v>5192.34</v>
      </c>
      <c r="L112" s="28">
        <v>0</v>
      </c>
      <c r="M112" s="35">
        <v>98.36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1610.37</v>
      </c>
      <c r="D113" s="21">
        <v>0</v>
      </c>
      <c r="E113" s="21">
        <v>411.61</v>
      </c>
      <c r="F113" s="27">
        <v>1641.51</v>
      </c>
      <c r="G113" s="27">
        <v>128.95</v>
      </c>
      <c r="H113" s="22">
        <f t="shared" si="4"/>
        <v>2930.64</v>
      </c>
      <c r="I113" s="22">
        <f t="shared" si="5"/>
        <v>3294.18</v>
      </c>
      <c r="J113" s="22">
        <f t="shared" si="6"/>
        <v>3889.1699999999996</v>
      </c>
      <c r="K113" s="22">
        <f t="shared" si="7"/>
        <v>5210.1900000000005</v>
      </c>
      <c r="L113" s="28">
        <v>0</v>
      </c>
      <c r="M113" s="35">
        <v>444.57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1614.68</v>
      </c>
      <c r="D114" s="21">
        <v>0</v>
      </c>
      <c r="E114" s="21">
        <v>127.14</v>
      </c>
      <c r="F114" s="27">
        <v>1645.82</v>
      </c>
      <c r="G114" s="27">
        <v>129.29</v>
      </c>
      <c r="H114" s="22">
        <f t="shared" si="4"/>
        <v>2935.29</v>
      </c>
      <c r="I114" s="22">
        <f t="shared" si="5"/>
        <v>3298.83</v>
      </c>
      <c r="J114" s="22">
        <f t="shared" si="6"/>
        <v>3893.82</v>
      </c>
      <c r="K114" s="22">
        <f t="shared" si="7"/>
        <v>5214.840000000001</v>
      </c>
      <c r="L114" s="28">
        <v>0</v>
      </c>
      <c r="M114" s="35">
        <v>137.32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1615.33</v>
      </c>
      <c r="D115" s="21">
        <v>0</v>
      </c>
      <c r="E115" s="21">
        <v>105.94</v>
      </c>
      <c r="F115" s="27">
        <v>1646.47</v>
      </c>
      <c r="G115" s="27">
        <v>129.34</v>
      </c>
      <c r="H115" s="22">
        <f t="shared" si="4"/>
        <v>2935.99</v>
      </c>
      <c r="I115" s="22">
        <f t="shared" si="5"/>
        <v>3299.5299999999997</v>
      </c>
      <c r="J115" s="22">
        <f t="shared" si="6"/>
        <v>3894.52</v>
      </c>
      <c r="K115" s="22">
        <f t="shared" si="7"/>
        <v>5215.540000000001</v>
      </c>
      <c r="L115" s="28">
        <v>0</v>
      </c>
      <c r="M115" s="35">
        <v>114.42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1610.9</v>
      </c>
      <c r="D116" s="21">
        <v>0</v>
      </c>
      <c r="E116" s="21">
        <v>100.49</v>
      </c>
      <c r="F116" s="27">
        <v>1642.04</v>
      </c>
      <c r="G116" s="27">
        <v>128.99</v>
      </c>
      <c r="H116" s="22">
        <f t="shared" si="4"/>
        <v>2931.21</v>
      </c>
      <c r="I116" s="22">
        <f t="shared" si="5"/>
        <v>3294.75</v>
      </c>
      <c r="J116" s="22">
        <f t="shared" si="6"/>
        <v>3889.7400000000002</v>
      </c>
      <c r="K116" s="22">
        <f t="shared" si="7"/>
        <v>5210.760000000001</v>
      </c>
      <c r="L116" s="28">
        <v>0</v>
      </c>
      <c r="M116" s="35">
        <v>108.54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1612.18</v>
      </c>
      <c r="D117" s="21">
        <v>0</v>
      </c>
      <c r="E117" s="21">
        <v>102.87</v>
      </c>
      <c r="F117" s="27">
        <v>1643.32</v>
      </c>
      <c r="G117" s="27">
        <v>129.09</v>
      </c>
      <c r="H117" s="22">
        <f t="shared" si="4"/>
        <v>2932.5899999999997</v>
      </c>
      <c r="I117" s="22">
        <f t="shared" si="5"/>
        <v>3296.1299999999997</v>
      </c>
      <c r="J117" s="22">
        <f t="shared" si="6"/>
        <v>3891.12</v>
      </c>
      <c r="K117" s="22">
        <f t="shared" si="7"/>
        <v>5212.140000000001</v>
      </c>
      <c r="L117" s="28">
        <v>0</v>
      </c>
      <c r="M117" s="35">
        <v>111.11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1621.09</v>
      </c>
      <c r="D118" s="21">
        <v>0</v>
      </c>
      <c r="E118" s="21">
        <v>370.04</v>
      </c>
      <c r="F118" s="27">
        <v>1652.23</v>
      </c>
      <c r="G118" s="27">
        <v>129.81</v>
      </c>
      <c r="H118" s="22">
        <f t="shared" si="4"/>
        <v>2942.22</v>
      </c>
      <c r="I118" s="22">
        <f t="shared" si="5"/>
        <v>3305.7599999999998</v>
      </c>
      <c r="J118" s="22">
        <f t="shared" si="6"/>
        <v>3900.7499999999995</v>
      </c>
      <c r="K118" s="22">
        <f t="shared" si="7"/>
        <v>5221.77</v>
      </c>
      <c r="L118" s="28">
        <v>0</v>
      </c>
      <c r="M118" s="35">
        <v>399.67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1619.62</v>
      </c>
      <c r="D119" s="21">
        <v>0</v>
      </c>
      <c r="E119" s="21">
        <v>323.78</v>
      </c>
      <c r="F119" s="27">
        <v>1650.76</v>
      </c>
      <c r="G119" s="27">
        <v>129.69</v>
      </c>
      <c r="H119" s="22">
        <f t="shared" si="4"/>
        <v>2940.6299999999997</v>
      </c>
      <c r="I119" s="22">
        <f t="shared" si="5"/>
        <v>3304.1699999999996</v>
      </c>
      <c r="J119" s="22">
        <f t="shared" si="6"/>
        <v>3899.16</v>
      </c>
      <c r="K119" s="22">
        <f t="shared" si="7"/>
        <v>5220.18</v>
      </c>
      <c r="L119" s="28">
        <v>0</v>
      </c>
      <c r="M119" s="35">
        <v>349.71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1622.93</v>
      </c>
      <c r="D120" s="21">
        <v>0</v>
      </c>
      <c r="E120" s="21">
        <v>327.53</v>
      </c>
      <c r="F120" s="27">
        <v>1654.07</v>
      </c>
      <c r="G120" s="27">
        <v>129.95</v>
      </c>
      <c r="H120" s="22">
        <f t="shared" si="4"/>
        <v>2944.2000000000003</v>
      </c>
      <c r="I120" s="22">
        <f t="shared" si="5"/>
        <v>3307.7400000000002</v>
      </c>
      <c r="J120" s="22">
        <f t="shared" si="6"/>
        <v>3902.73</v>
      </c>
      <c r="K120" s="22">
        <f t="shared" si="7"/>
        <v>5223.750000000001</v>
      </c>
      <c r="L120" s="28">
        <v>0</v>
      </c>
      <c r="M120" s="35">
        <v>353.76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1613.54</v>
      </c>
      <c r="D121" s="21">
        <v>0</v>
      </c>
      <c r="E121" s="21">
        <v>103.84</v>
      </c>
      <c r="F121" s="27">
        <v>1644.68</v>
      </c>
      <c r="G121" s="27">
        <v>129.2</v>
      </c>
      <c r="H121" s="22">
        <f t="shared" si="4"/>
        <v>2934.06</v>
      </c>
      <c r="I121" s="22">
        <f t="shared" si="5"/>
        <v>3297.6</v>
      </c>
      <c r="J121" s="22">
        <f t="shared" si="6"/>
        <v>3892.5899999999997</v>
      </c>
      <c r="K121" s="22">
        <f t="shared" si="7"/>
        <v>5213.610000000001</v>
      </c>
      <c r="L121" s="28">
        <v>0</v>
      </c>
      <c r="M121" s="35">
        <v>112.15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1602.46</v>
      </c>
      <c r="D122" s="21">
        <v>0</v>
      </c>
      <c r="E122" s="21">
        <v>162.83</v>
      </c>
      <c r="F122" s="27">
        <v>1633.6</v>
      </c>
      <c r="G122" s="27">
        <v>128.31</v>
      </c>
      <c r="H122" s="22">
        <f t="shared" si="4"/>
        <v>2922.0899999999997</v>
      </c>
      <c r="I122" s="22">
        <f t="shared" si="5"/>
        <v>3285.6299999999997</v>
      </c>
      <c r="J122" s="22">
        <f t="shared" si="6"/>
        <v>3880.62</v>
      </c>
      <c r="K122" s="22">
        <f t="shared" si="7"/>
        <v>5201.640000000001</v>
      </c>
      <c r="L122" s="28">
        <v>0</v>
      </c>
      <c r="M122" s="35">
        <v>175.87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1667.86</v>
      </c>
      <c r="D123" s="21">
        <v>0</v>
      </c>
      <c r="E123" s="21">
        <v>325.06</v>
      </c>
      <c r="F123" s="27">
        <v>1699</v>
      </c>
      <c r="G123" s="27">
        <v>133.55</v>
      </c>
      <c r="H123" s="22">
        <f t="shared" si="4"/>
        <v>2992.73</v>
      </c>
      <c r="I123" s="22">
        <f t="shared" si="5"/>
        <v>3356.27</v>
      </c>
      <c r="J123" s="22">
        <f t="shared" si="6"/>
        <v>3951.2599999999998</v>
      </c>
      <c r="K123" s="22">
        <f t="shared" si="7"/>
        <v>5272.280000000001</v>
      </c>
      <c r="L123" s="28">
        <v>0</v>
      </c>
      <c r="M123" s="35">
        <v>351.09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1673.69</v>
      </c>
      <c r="D124" s="21">
        <v>0</v>
      </c>
      <c r="E124" s="21">
        <v>162.76</v>
      </c>
      <c r="F124" s="27">
        <v>1704.83</v>
      </c>
      <c r="G124" s="27">
        <v>134.02</v>
      </c>
      <c r="H124" s="22">
        <f t="shared" si="4"/>
        <v>2999.03</v>
      </c>
      <c r="I124" s="22">
        <f t="shared" si="5"/>
        <v>3362.57</v>
      </c>
      <c r="J124" s="22">
        <f t="shared" si="6"/>
        <v>3957.56</v>
      </c>
      <c r="K124" s="22">
        <f t="shared" si="7"/>
        <v>5278.580000000001</v>
      </c>
      <c r="L124" s="28">
        <v>0</v>
      </c>
      <c r="M124" s="35">
        <v>175.79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1648.23</v>
      </c>
      <c r="D125" s="21">
        <v>0</v>
      </c>
      <c r="E125" s="21">
        <v>509.6</v>
      </c>
      <c r="F125" s="27">
        <v>1679.37</v>
      </c>
      <c r="G125" s="27">
        <v>131.98</v>
      </c>
      <c r="H125" s="22">
        <f t="shared" si="4"/>
        <v>2971.53</v>
      </c>
      <c r="I125" s="22">
        <f t="shared" si="5"/>
        <v>3335.07</v>
      </c>
      <c r="J125" s="22">
        <f t="shared" si="6"/>
        <v>3930.06</v>
      </c>
      <c r="K125" s="22">
        <f t="shared" si="7"/>
        <v>5251.080000000001</v>
      </c>
      <c r="L125" s="28">
        <v>0</v>
      </c>
      <c r="M125" s="35">
        <v>550.41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1705.7</v>
      </c>
      <c r="D126" s="21">
        <v>0</v>
      </c>
      <c r="E126" s="21">
        <v>202.28</v>
      </c>
      <c r="F126" s="27">
        <v>1736.84</v>
      </c>
      <c r="G126" s="27">
        <v>136.58</v>
      </c>
      <c r="H126" s="22">
        <f t="shared" si="4"/>
        <v>3033.6</v>
      </c>
      <c r="I126" s="22">
        <f t="shared" si="5"/>
        <v>3397.14</v>
      </c>
      <c r="J126" s="22">
        <f t="shared" si="6"/>
        <v>3992.1299999999997</v>
      </c>
      <c r="K126" s="22">
        <f t="shared" si="7"/>
        <v>5313.150000000001</v>
      </c>
      <c r="L126" s="28">
        <v>0</v>
      </c>
      <c r="M126" s="35">
        <v>218.48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1621.5</v>
      </c>
      <c r="D127" s="21">
        <v>0</v>
      </c>
      <c r="E127" s="21">
        <v>700.02</v>
      </c>
      <c r="F127" s="27">
        <v>1652.64</v>
      </c>
      <c r="G127" s="27">
        <v>129.84</v>
      </c>
      <c r="H127" s="22">
        <f t="shared" si="4"/>
        <v>2942.66</v>
      </c>
      <c r="I127" s="22">
        <f t="shared" si="5"/>
        <v>3306.2</v>
      </c>
      <c r="J127" s="22">
        <f t="shared" si="6"/>
        <v>3901.19</v>
      </c>
      <c r="K127" s="22">
        <f t="shared" si="7"/>
        <v>5222.210000000001</v>
      </c>
      <c r="L127" s="28">
        <v>0</v>
      </c>
      <c r="M127" s="35">
        <v>756.07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1604.75</v>
      </c>
      <c r="D128" s="21">
        <v>0</v>
      </c>
      <c r="E128" s="21">
        <v>889.43</v>
      </c>
      <c r="F128" s="27">
        <v>1635.89</v>
      </c>
      <c r="G128" s="27">
        <v>128.5</v>
      </c>
      <c r="H128" s="22">
        <f t="shared" si="4"/>
        <v>2924.57</v>
      </c>
      <c r="I128" s="22">
        <f t="shared" si="5"/>
        <v>3288.11</v>
      </c>
      <c r="J128" s="22">
        <f t="shared" si="6"/>
        <v>3883.1</v>
      </c>
      <c r="K128" s="22">
        <f t="shared" si="7"/>
        <v>5204.120000000001</v>
      </c>
      <c r="L128" s="28">
        <v>0</v>
      </c>
      <c r="M128" s="35">
        <v>960.65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1581.15</v>
      </c>
      <c r="D129" s="21">
        <v>0</v>
      </c>
      <c r="E129" s="21">
        <v>673.2</v>
      </c>
      <c r="F129" s="27">
        <v>1612.29</v>
      </c>
      <c r="G129" s="27">
        <v>126.61</v>
      </c>
      <c r="H129" s="22">
        <f t="shared" si="4"/>
        <v>2899.08</v>
      </c>
      <c r="I129" s="22">
        <f t="shared" si="5"/>
        <v>3262.62</v>
      </c>
      <c r="J129" s="22">
        <f t="shared" si="6"/>
        <v>3857.61</v>
      </c>
      <c r="K129" s="22">
        <f t="shared" si="7"/>
        <v>5178.630000000001</v>
      </c>
      <c r="L129" s="28">
        <v>0</v>
      </c>
      <c r="M129" s="35">
        <v>727.11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1107.2</v>
      </c>
      <c r="D130" s="21">
        <v>0</v>
      </c>
      <c r="E130" s="21">
        <v>272.98</v>
      </c>
      <c r="F130" s="27">
        <v>1138.34</v>
      </c>
      <c r="G130" s="27">
        <v>88.66</v>
      </c>
      <c r="H130" s="22">
        <f t="shared" si="4"/>
        <v>2387.18</v>
      </c>
      <c r="I130" s="22">
        <f t="shared" si="5"/>
        <v>2750.72</v>
      </c>
      <c r="J130" s="22">
        <f t="shared" si="6"/>
        <v>3345.71</v>
      </c>
      <c r="K130" s="22">
        <f t="shared" si="7"/>
        <v>4666.730000000001</v>
      </c>
      <c r="L130" s="28">
        <v>0</v>
      </c>
      <c r="M130" s="35">
        <v>294.84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1006.56</v>
      </c>
      <c r="D131" s="21">
        <v>0</v>
      </c>
      <c r="E131" s="21">
        <v>167.92</v>
      </c>
      <c r="F131" s="27">
        <v>1037.7</v>
      </c>
      <c r="G131" s="27">
        <v>80.6</v>
      </c>
      <c r="H131" s="22">
        <f t="shared" si="4"/>
        <v>2278.48</v>
      </c>
      <c r="I131" s="22">
        <f t="shared" si="5"/>
        <v>2642.02</v>
      </c>
      <c r="J131" s="22">
        <f t="shared" si="6"/>
        <v>3237.0099999999998</v>
      </c>
      <c r="K131" s="22">
        <f t="shared" si="7"/>
        <v>4558.030000000001</v>
      </c>
      <c r="L131" s="28">
        <v>0</v>
      </c>
      <c r="M131" s="35">
        <v>181.37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974.25</v>
      </c>
      <c r="D132" s="21">
        <v>0</v>
      </c>
      <c r="E132" s="21">
        <v>134.26</v>
      </c>
      <c r="F132" s="27">
        <v>1005.39</v>
      </c>
      <c r="G132" s="27">
        <v>78.01</v>
      </c>
      <c r="H132" s="22">
        <f t="shared" si="4"/>
        <v>2243.58</v>
      </c>
      <c r="I132" s="22">
        <f t="shared" si="5"/>
        <v>2607.12</v>
      </c>
      <c r="J132" s="22">
        <f t="shared" si="6"/>
        <v>3202.11</v>
      </c>
      <c r="K132" s="22">
        <f t="shared" si="7"/>
        <v>4523.130000000001</v>
      </c>
      <c r="L132" s="28">
        <v>0</v>
      </c>
      <c r="M132" s="35">
        <v>145.01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983.73</v>
      </c>
      <c r="D133" s="21">
        <v>0</v>
      </c>
      <c r="E133" s="21">
        <v>145.9</v>
      </c>
      <c r="F133" s="27">
        <v>1014.87</v>
      </c>
      <c r="G133" s="27">
        <v>78.77</v>
      </c>
      <c r="H133" s="22">
        <f t="shared" si="4"/>
        <v>2253.82</v>
      </c>
      <c r="I133" s="22">
        <f t="shared" si="5"/>
        <v>2617.36</v>
      </c>
      <c r="J133" s="22">
        <f t="shared" si="6"/>
        <v>3212.35</v>
      </c>
      <c r="K133" s="22">
        <f t="shared" si="7"/>
        <v>4533.370000000001</v>
      </c>
      <c r="L133" s="28">
        <v>0</v>
      </c>
      <c r="M133" s="35">
        <v>157.58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1011.72</v>
      </c>
      <c r="D134" s="21">
        <v>515.91</v>
      </c>
      <c r="E134" s="21">
        <v>0</v>
      </c>
      <c r="F134" s="27">
        <v>1042.86</v>
      </c>
      <c r="G134" s="27">
        <v>81.01</v>
      </c>
      <c r="H134" s="22">
        <f t="shared" si="4"/>
        <v>2284.0499999999997</v>
      </c>
      <c r="I134" s="22">
        <f t="shared" si="5"/>
        <v>2647.5899999999997</v>
      </c>
      <c r="J134" s="22">
        <f t="shared" si="6"/>
        <v>3242.58</v>
      </c>
      <c r="K134" s="22">
        <f t="shared" si="7"/>
        <v>4563.6</v>
      </c>
      <c r="L134" s="28">
        <v>557.22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1059.73</v>
      </c>
      <c r="D135" s="21">
        <v>435.46</v>
      </c>
      <c r="E135" s="21">
        <v>0</v>
      </c>
      <c r="F135" s="27">
        <v>1090.87</v>
      </c>
      <c r="G135" s="27">
        <v>84.86</v>
      </c>
      <c r="H135" s="22">
        <f t="shared" si="4"/>
        <v>2335.91</v>
      </c>
      <c r="I135" s="22">
        <f t="shared" si="5"/>
        <v>2699.45</v>
      </c>
      <c r="J135" s="22">
        <f t="shared" si="6"/>
        <v>3294.44</v>
      </c>
      <c r="K135" s="22">
        <f t="shared" si="7"/>
        <v>4615.460000000001</v>
      </c>
      <c r="L135" s="28">
        <v>470.33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1177.31</v>
      </c>
      <c r="D136" s="21">
        <v>0</v>
      </c>
      <c r="E136" s="21">
        <v>152.44</v>
      </c>
      <c r="F136" s="27">
        <v>1208.45</v>
      </c>
      <c r="G136" s="27">
        <v>94.27</v>
      </c>
      <c r="H136" s="22">
        <f t="shared" si="4"/>
        <v>2462.9</v>
      </c>
      <c r="I136" s="22">
        <f t="shared" si="5"/>
        <v>2826.44</v>
      </c>
      <c r="J136" s="22">
        <f t="shared" si="6"/>
        <v>3421.43</v>
      </c>
      <c r="K136" s="22">
        <f t="shared" si="7"/>
        <v>4742.450000000001</v>
      </c>
      <c r="L136" s="28">
        <v>0</v>
      </c>
      <c r="M136" s="35">
        <v>164.65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1591.55</v>
      </c>
      <c r="D137" s="21">
        <v>0</v>
      </c>
      <c r="E137" s="21">
        <v>148.04</v>
      </c>
      <c r="F137" s="27">
        <v>1622.69</v>
      </c>
      <c r="G137" s="27">
        <v>127.44</v>
      </c>
      <c r="H137" s="22">
        <f t="shared" si="4"/>
        <v>2910.31</v>
      </c>
      <c r="I137" s="22">
        <f t="shared" si="5"/>
        <v>3273.85</v>
      </c>
      <c r="J137" s="22">
        <f t="shared" si="6"/>
        <v>3868.8399999999997</v>
      </c>
      <c r="K137" s="22">
        <f t="shared" si="7"/>
        <v>5189.860000000001</v>
      </c>
      <c r="L137" s="28">
        <v>0</v>
      </c>
      <c r="M137" s="35">
        <v>159.89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1601.5</v>
      </c>
      <c r="D138" s="21">
        <v>0</v>
      </c>
      <c r="E138" s="21">
        <v>282.68</v>
      </c>
      <c r="F138" s="27">
        <v>1632.64</v>
      </c>
      <c r="G138" s="27">
        <v>128.24</v>
      </c>
      <c r="H138" s="22">
        <f aca="true" t="shared" si="8" ref="H138:H201">SUM($C138,$G138,$R$5,$R$6)</f>
        <v>2921.06</v>
      </c>
      <c r="I138" s="22">
        <f aca="true" t="shared" si="9" ref="I138:I201">SUM($C138,$G138,$S$5,$S$6)</f>
        <v>3284.6</v>
      </c>
      <c r="J138" s="22">
        <f aca="true" t="shared" si="10" ref="J138:J201">SUM($C138,$G138,$T$5,$T$6)</f>
        <v>3879.5899999999997</v>
      </c>
      <c r="K138" s="22">
        <f aca="true" t="shared" si="11" ref="K138:K201">SUM($C138,$G138,$U$5,$U$6)</f>
        <v>5200.610000000001</v>
      </c>
      <c r="L138" s="28">
        <v>0</v>
      </c>
      <c r="M138" s="35">
        <v>305.32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1611.53</v>
      </c>
      <c r="D139" s="21">
        <v>0</v>
      </c>
      <c r="E139" s="21">
        <v>130.17</v>
      </c>
      <c r="F139" s="27">
        <v>1642.67</v>
      </c>
      <c r="G139" s="27">
        <v>129.04</v>
      </c>
      <c r="H139" s="22">
        <f t="shared" si="8"/>
        <v>2931.89</v>
      </c>
      <c r="I139" s="22">
        <f t="shared" si="9"/>
        <v>3295.43</v>
      </c>
      <c r="J139" s="22">
        <f t="shared" si="10"/>
        <v>3890.4199999999996</v>
      </c>
      <c r="K139" s="22">
        <f t="shared" si="11"/>
        <v>5211.4400000000005</v>
      </c>
      <c r="L139" s="28">
        <v>0</v>
      </c>
      <c r="M139" s="35">
        <v>140.59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1611.22</v>
      </c>
      <c r="D140" s="21">
        <v>0</v>
      </c>
      <c r="E140" s="21">
        <v>109.3</v>
      </c>
      <c r="F140" s="27">
        <v>1642.36</v>
      </c>
      <c r="G140" s="27">
        <v>129.02</v>
      </c>
      <c r="H140" s="22">
        <f t="shared" si="8"/>
        <v>2931.56</v>
      </c>
      <c r="I140" s="22">
        <f t="shared" si="9"/>
        <v>3295.1</v>
      </c>
      <c r="J140" s="22">
        <f t="shared" si="10"/>
        <v>3890.0899999999997</v>
      </c>
      <c r="K140" s="22">
        <f t="shared" si="11"/>
        <v>5211.110000000001</v>
      </c>
      <c r="L140" s="28">
        <v>0</v>
      </c>
      <c r="M140" s="35">
        <v>118.05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1608.98</v>
      </c>
      <c r="D141" s="21">
        <v>0</v>
      </c>
      <c r="E141" s="21">
        <v>291.73</v>
      </c>
      <c r="F141" s="27">
        <v>1640.12</v>
      </c>
      <c r="G141" s="27">
        <v>128.84</v>
      </c>
      <c r="H141" s="22">
        <f t="shared" si="8"/>
        <v>2929.14</v>
      </c>
      <c r="I141" s="22">
        <f t="shared" si="9"/>
        <v>3292.68</v>
      </c>
      <c r="J141" s="22">
        <f t="shared" si="10"/>
        <v>3887.6699999999996</v>
      </c>
      <c r="K141" s="22">
        <f t="shared" si="11"/>
        <v>5208.6900000000005</v>
      </c>
      <c r="L141" s="28">
        <v>0</v>
      </c>
      <c r="M141" s="35">
        <v>315.09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1606.18</v>
      </c>
      <c r="D142" s="21">
        <v>0</v>
      </c>
      <c r="E142" s="21">
        <v>10.32</v>
      </c>
      <c r="F142" s="27">
        <v>1637.32</v>
      </c>
      <c r="G142" s="27">
        <v>128.61</v>
      </c>
      <c r="H142" s="22">
        <f t="shared" si="8"/>
        <v>2926.11</v>
      </c>
      <c r="I142" s="22">
        <f t="shared" si="9"/>
        <v>3289.65</v>
      </c>
      <c r="J142" s="22">
        <f t="shared" si="10"/>
        <v>3884.64</v>
      </c>
      <c r="K142" s="22">
        <f t="shared" si="11"/>
        <v>5205.660000000001</v>
      </c>
      <c r="L142" s="28">
        <v>0</v>
      </c>
      <c r="M142" s="35">
        <v>11.15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1604.23</v>
      </c>
      <c r="D143" s="21">
        <v>0</v>
      </c>
      <c r="E143" s="21">
        <v>246.91</v>
      </c>
      <c r="F143" s="27">
        <v>1635.37</v>
      </c>
      <c r="G143" s="27">
        <v>128.46</v>
      </c>
      <c r="H143" s="22">
        <f t="shared" si="8"/>
        <v>2924.0099999999998</v>
      </c>
      <c r="I143" s="22">
        <f t="shared" si="9"/>
        <v>3287.5499999999997</v>
      </c>
      <c r="J143" s="22">
        <f t="shared" si="10"/>
        <v>3882.54</v>
      </c>
      <c r="K143" s="22">
        <f t="shared" si="11"/>
        <v>5203.560000000001</v>
      </c>
      <c r="L143" s="28">
        <v>0</v>
      </c>
      <c r="M143" s="35">
        <v>266.68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1604.76</v>
      </c>
      <c r="D144" s="21">
        <v>0</v>
      </c>
      <c r="E144" s="21">
        <v>261.33</v>
      </c>
      <c r="F144" s="27">
        <v>1635.9</v>
      </c>
      <c r="G144" s="27">
        <v>128.5</v>
      </c>
      <c r="H144" s="22">
        <f t="shared" si="8"/>
        <v>2924.58</v>
      </c>
      <c r="I144" s="22">
        <f t="shared" si="9"/>
        <v>3288.12</v>
      </c>
      <c r="J144" s="22">
        <f t="shared" si="10"/>
        <v>3883.11</v>
      </c>
      <c r="K144" s="22">
        <f t="shared" si="11"/>
        <v>5204.130000000001</v>
      </c>
      <c r="L144" s="28">
        <v>0</v>
      </c>
      <c r="M144" s="35">
        <v>282.26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1611.09</v>
      </c>
      <c r="D145" s="21">
        <v>0</v>
      </c>
      <c r="E145" s="21">
        <v>1.02</v>
      </c>
      <c r="F145" s="27">
        <v>1642.23</v>
      </c>
      <c r="G145" s="27">
        <v>129</v>
      </c>
      <c r="H145" s="22">
        <f t="shared" si="8"/>
        <v>2931.41</v>
      </c>
      <c r="I145" s="22">
        <f t="shared" si="9"/>
        <v>3294.95</v>
      </c>
      <c r="J145" s="22">
        <f t="shared" si="10"/>
        <v>3889.94</v>
      </c>
      <c r="K145" s="22">
        <f t="shared" si="11"/>
        <v>5210.960000000001</v>
      </c>
      <c r="L145" s="28">
        <v>0</v>
      </c>
      <c r="M145" s="35">
        <v>1.1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1598.8</v>
      </c>
      <c r="D146" s="21">
        <v>0</v>
      </c>
      <c r="E146" s="21">
        <v>76.35</v>
      </c>
      <c r="F146" s="27">
        <v>1629.94</v>
      </c>
      <c r="G146" s="27">
        <v>128.02</v>
      </c>
      <c r="H146" s="22">
        <f t="shared" si="8"/>
        <v>2918.14</v>
      </c>
      <c r="I146" s="22">
        <f t="shared" si="9"/>
        <v>3281.68</v>
      </c>
      <c r="J146" s="22">
        <f t="shared" si="10"/>
        <v>3876.6699999999996</v>
      </c>
      <c r="K146" s="22">
        <f t="shared" si="11"/>
        <v>5197.6900000000005</v>
      </c>
      <c r="L146" s="28">
        <v>0</v>
      </c>
      <c r="M146" s="35">
        <v>82.46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1606.73</v>
      </c>
      <c r="D147" s="21">
        <v>0</v>
      </c>
      <c r="E147" s="21">
        <v>108.72</v>
      </c>
      <c r="F147" s="27">
        <v>1637.87</v>
      </c>
      <c r="G147" s="27">
        <v>128.66</v>
      </c>
      <c r="H147" s="22">
        <f t="shared" si="8"/>
        <v>2926.71</v>
      </c>
      <c r="I147" s="22">
        <f t="shared" si="9"/>
        <v>3290.25</v>
      </c>
      <c r="J147" s="22">
        <f t="shared" si="10"/>
        <v>3885.2400000000002</v>
      </c>
      <c r="K147" s="22">
        <f t="shared" si="11"/>
        <v>5206.260000000001</v>
      </c>
      <c r="L147" s="28">
        <v>0</v>
      </c>
      <c r="M147" s="35">
        <v>117.43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1621.19</v>
      </c>
      <c r="D148" s="21">
        <v>0</v>
      </c>
      <c r="E148" s="21">
        <v>192.77</v>
      </c>
      <c r="F148" s="27">
        <v>1652.33</v>
      </c>
      <c r="G148" s="27">
        <v>129.81</v>
      </c>
      <c r="H148" s="22">
        <f t="shared" si="8"/>
        <v>2942.32</v>
      </c>
      <c r="I148" s="22">
        <f t="shared" si="9"/>
        <v>3305.86</v>
      </c>
      <c r="J148" s="22">
        <f t="shared" si="10"/>
        <v>3900.85</v>
      </c>
      <c r="K148" s="22">
        <f t="shared" si="11"/>
        <v>5221.870000000001</v>
      </c>
      <c r="L148" s="28">
        <v>0</v>
      </c>
      <c r="M148" s="35">
        <v>208.21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1680.86</v>
      </c>
      <c r="D149" s="21">
        <v>0</v>
      </c>
      <c r="E149" s="21">
        <v>336.33</v>
      </c>
      <c r="F149" s="27">
        <v>1712</v>
      </c>
      <c r="G149" s="27">
        <v>134.59</v>
      </c>
      <c r="H149" s="22">
        <f t="shared" si="8"/>
        <v>3006.77</v>
      </c>
      <c r="I149" s="22">
        <f t="shared" si="9"/>
        <v>3370.31</v>
      </c>
      <c r="J149" s="22">
        <f t="shared" si="10"/>
        <v>3965.2999999999997</v>
      </c>
      <c r="K149" s="22">
        <f t="shared" si="11"/>
        <v>5286.320000000001</v>
      </c>
      <c r="L149" s="28">
        <v>0</v>
      </c>
      <c r="M149" s="35">
        <v>363.26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1619.43</v>
      </c>
      <c r="D150" s="21">
        <v>0</v>
      </c>
      <c r="E150" s="21">
        <v>96.79</v>
      </c>
      <c r="F150" s="27">
        <v>1650.57</v>
      </c>
      <c r="G150" s="27">
        <v>129.67</v>
      </c>
      <c r="H150" s="22">
        <f t="shared" si="8"/>
        <v>2940.42</v>
      </c>
      <c r="I150" s="22">
        <f t="shared" si="9"/>
        <v>3303.96</v>
      </c>
      <c r="J150" s="22">
        <f t="shared" si="10"/>
        <v>3898.9500000000003</v>
      </c>
      <c r="K150" s="22">
        <f t="shared" si="11"/>
        <v>5219.970000000001</v>
      </c>
      <c r="L150" s="28">
        <v>0</v>
      </c>
      <c r="M150" s="35">
        <v>104.54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1602.26</v>
      </c>
      <c r="D151" s="21">
        <v>0</v>
      </c>
      <c r="E151" s="21">
        <v>761.69</v>
      </c>
      <c r="F151" s="27">
        <v>1633.4</v>
      </c>
      <c r="G151" s="27">
        <v>128.3</v>
      </c>
      <c r="H151" s="22">
        <f t="shared" si="8"/>
        <v>2921.8799999999997</v>
      </c>
      <c r="I151" s="22">
        <f t="shared" si="9"/>
        <v>3285.4199999999996</v>
      </c>
      <c r="J151" s="22">
        <f t="shared" si="10"/>
        <v>3880.41</v>
      </c>
      <c r="K151" s="22">
        <f t="shared" si="11"/>
        <v>5201.43</v>
      </c>
      <c r="L151" s="28">
        <v>0</v>
      </c>
      <c r="M151" s="35">
        <v>822.68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1591.21</v>
      </c>
      <c r="D152" s="21">
        <v>0</v>
      </c>
      <c r="E152" s="21">
        <v>109.02</v>
      </c>
      <c r="F152" s="27">
        <v>1622.35</v>
      </c>
      <c r="G152" s="27">
        <v>127.41</v>
      </c>
      <c r="H152" s="22">
        <f t="shared" si="8"/>
        <v>2909.94</v>
      </c>
      <c r="I152" s="22">
        <f t="shared" si="9"/>
        <v>3273.48</v>
      </c>
      <c r="J152" s="22">
        <f t="shared" si="10"/>
        <v>3868.47</v>
      </c>
      <c r="K152" s="22">
        <f t="shared" si="11"/>
        <v>5189.490000000001</v>
      </c>
      <c r="L152" s="28">
        <v>0</v>
      </c>
      <c r="M152" s="35">
        <v>117.75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1536.13</v>
      </c>
      <c r="D153" s="21">
        <v>0</v>
      </c>
      <c r="E153" s="21">
        <v>606.14</v>
      </c>
      <c r="F153" s="27">
        <v>1567.27</v>
      </c>
      <c r="G153" s="27">
        <v>123</v>
      </c>
      <c r="H153" s="22">
        <f t="shared" si="8"/>
        <v>2850.4500000000003</v>
      </c>
      <c r="I153" s="22">
        <f t="shared" si="9"/>
        <v>3213.9900000000002</v>
      </c>
      <c r="J153" s="22">
        <f t="shared" si="10"/>
        <v>3808.98</v>
      </c>
      <c r="K153" s="22">
        <f t="shared" si="11"/>
        <v>5130.000000000001</v>
      </c>
      <c r="L153" s="28">
        <v>0</v>
      </c>
      <c r="M153" s="35">
        <v>654.68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1010.71</v>
      </c>
      <c r="D154" s="21">
        <v>0</v>
      </c>
      <c r="E154" s="21">
        <v>155.98</v>
      </c>
      <c r="F154" s="27">
        <v>1041.85</v>
      </c>
      <c r="G154" s="27">
        <v>80.93</v>
      </c>
      <c r="H154" s="22">
        <f t="shared" si="8"/>
        <v>2282.96</v>
      </c>
      <c r="I154" s="22">
        <f t="shared" si="9"/>
        <v>2646.5</v>
      </c>
      <c r="J154" s="22">
        <f t="shared" si="10"/>
        <v>3241.4900000000002</v>
      </c>
      <c r="K154" s="22">
        <f t="shared" si="11"/>
        <v>4562.510000000001</v>
      </c>
      <c r="L154" s="28">
        <v>0</v>
      </c>
      <c r="M154" s="35">
        <v>168.47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916.84</v>
      </c>
      <c r="D155" s="21">
        <v>0</v>
      </c>
      <c r="E155" s="21">
        <v>82</v>
      </c>
      <c r="F155" s="27">
        <v>947.98</v>
      </c>
      <c r="G155" s="27">
        <v>73.41</v>
      </c>
      <c r="H155" s="22">
        <f t="shared" si="8"/>
        <v>2181.57</v>
      </c>
      <c r="I155" s="22">
        <f t="shared" si="9"/>
        <v>2545.11</v>
      </c>
      <c r="J155" s="22">
        <f t="shared" si="10"/>
        <v>3140.1</v>
      </c>
      <c r="K155" s="22">
        <f t="shared" si="11"/>
        <v>4461.120000000001</v>
      </c>
      <c r="L155" s="28">
        <v>0</v>
      </c>
      <c r="M155" s="35">
        <v>88.57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884.94</v>
      </c>
      <c r="D156" s="21">
        <v>0</v>
      </c>
      <c r="E156" s="21">
        <v>38.62</v>
      </c>
      <c r="F156" s="27">
        <v>916.08</v>
      </c>
      <c r="G156" s="27">
        <v>70.86</v>
      </c>
      <c r="H156" s="22">
        <f t="shared" si="8"/>
        <v>2147.12</v>
      </c>
      <c r="I156" s="22">
        <f t="shared" si="9"/>
        <v>2510.66</v>
      </c>
      <c r="J156" s="22">
        <f t="shared" si="10"/>
        <v>3105.65</v>
      </c>
      <c r="K156" s="22">
        <f t="shared" si="11"/>
        <v>4426.670000000001</v>
      </c>
      <c r="L156" s="28">
        <v>0</v>
      </c>
      <c r="M156" s="35">
        <v>41.71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1009.07</v>
      </c>
      <c r="D157" s="21">
        <v>0</v>
      </c>
      <c r="E157" s="21">
        <v>84.97</v>
      </c>
      <c r="F157" s="27">
        <v>1040.21</v>
      </c>
      <c r="G157" s="27">
        <v>80.8</v>
      </c>
      <c r="H157" s="22">
        <f t="shared" si="8"/>
        <v>2281.19</v>
      </c>
      <c r="I157" s="22">
        <f t="shared" si="9"/>
        <v>2644.73</v>
      </c>
      <c r="J157" s="22">
        <f t="shared" si="10"/>
        <v>3239.72</v>
      </c>
      <c r="K157" s="22">
        <f t="shared" si="11"/>
        <v>4560.740000000001</v>
      </c>
      <c r="L157" s="28">
        <v>0</v>
      </c>
      <c r="M157" s="35">
        <v>91.77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1163.63</v>
      </c>
      <c r="D158" s="21">
        <v>369.46</v>
      </c>
      <c r="E158" s="21">
        <v>0</v>
      </c>
      <c r="F158" s="27">
        <v>1194.77</v>
      </c>
      <c r="G158" s="27">
        <v>93.18</v>
      </c>
      <c r="H158" s="22">
        <f t="shared" si="8"/>
        <v>2448.13</v>
      </c>
      <c r="I158" s="22">
        <f t="shared" si="9"/>
        <v>2811.67</v>
      </c>
      <c r="J158" s="22">
        <f t="shared" si="10"/>
        <v>3406.6600000000003</v>
      </c>
      <c r="K158" s="22">
        <f t="shared" si="11"/>
        <v>4727.680000000001</v>
      </c>
      <c r="L158" s="28">
        <v>399.04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1822.05</v>
      </c>
      <c r="D159" s="21">
        <v>0</v>
      </c>
      <c r="E159" s="21">
        <v>529.16</v>
      </c>
      <c r="F159" s="27">
        <v>1853.19</v>
      </c>
      <c r="G159" s="27">
        <v>145.9</v>
      </c>
      <c r="H159" s="22">
        <f t="shared" si="8"/>
        <v>3159.27</v>
      </c>
      <c r="I159" s="22">
        <f t="shared" si="9"/>
        <v>3522.81</v>
      </c>
      <c r="J159" s="22">
        <f t="shared" si="10"/>
        <v>4117.8</v>
      </c>
      <c r="K159" s="22">
        <f t="shared" si="11"/>
        <v>5438.820000000001</v>
      </c>
      <c r="L159" s="28">
        <v>0</v>
      </c>
      <c r="M159" s="35">
        <v>571.53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1685.32</v>
      </c>
      <c r="D160" s="21">
        <v>0</v>
      </c>
      <c r="E160" s="21">
        <v>315.89</v>
      </c>
      <c r="F160" s="27">
        <v>1716.46</v>
      </c>
      <c r="G160" s="27">
        <v>134.95</v>
      </c>
      <c r="H160" s="22">
        <f t="shared" si="8"/>
        <v>3011.5899999999997</v>
      </c>
      <c r="I160" s="22">
        <f t="shared" si="9"/>
        <v>3375.1299999999997</v>
      </c>
      <c r="J160" s="22">
        <f t="shared" si="10"/>
        <v>3970.12</v>
      </c>
      <c r="K160" s="22">
        <f t="shared" si="11"/>
        <v>5291.140000000001</v>
      </c>
      <c r="L160" s="28">
        <v>0</v>
      </c>
      <c r="M160" s="35">
        <v>341.18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1715.16</v>
      </c>
      <c r="D161" s="21">
        <v>0</v>
      </c>
      <c r="E161" s="21">
        <v>222.07</v>
      </c>
      <c r="F161" s="27">
        <v>1746.3</v>
      </c>
      <c r="G161" s="27">
        <v>137.34</v>
      </c>
      <c r="H161" s="22">
        <f t="shared" si="8"/>
        <v>3043.82</v>
      </c>
      <c r="I161" s="22">
        <f t="shared" si="9"/>
        <v>3407.36</v>
      </c>
      <c r="J161" s="22">
        <f t="shared" si="10"/>
        <v>4002.35</v>
      </c>
      <c r="K161" s="22">
        <f t="shared" si="11"/>
        <v>5323.370000000001</v>
      </c>
      <c r="L161" s="28">
        <v>0</v>
      </c>
      <c r="M161" s="35">
        <v>239.85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1915.38</v>
      </c>
      <c r="D162" s="21">
        <v>0</v>
      </c>
      <c r="E162" s="21">
        <v>411.88</v>
      </c>
      <c r="F162" s="27">
        <v>1946.52</v>
      </c>
      <c r="G162" s="27">
        <v>153.37</v>
      </c>
      <c r="H162" s="22">
        <f t="shared" si="8"/>
        <v>3260.07</v>
      </c>
      <c r="I162" s="22">
        <f t="shared" si="9"/>
        <v>3623.61</v>
      </c>
      <c r="J162" s="22">
        <f t="shared" si="10"/>
        <v>4218.6</v>
      </c>
      <c r="K162" s="22">
        <f t="shared" si="11"/>
        <v>5539.620000000001</v>
      </c>
      <c r="L162" s="28">
        <v>0</v>
      </c>
      <c r="M162" s="35">
        <v>444.86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1920.97</v>
      </c>
      <c r="D163" s="21">
        <v>0</v>
      </c>
      <c r="E163" s="21">
        <v>420.82</v>
      </c>
      <c r="F163" s="27">
        <v>1952.11</v>
      </c>
      <c r="G163" s="27">
        <v>153.82</v>
      </c>
      <c r="H163" s="22">
        <f t="shared" si="8"/>
        <v>3266.11</v>
      </c>
      <c r="I163" s="22">
        <f t="shared" si="9"/>
        <v>3629.65</v>
      </c>
      <c r="J163" s="22">
        <f t="shared" si="10"/>
        <v>4224.64</v>
      </c>
      <c r="K163" s="22">
        <f t="shared" si="11"/>
        <v>5545.660000000001</v>
      </c>
      <c r="L163" s="28">
        <v>0</v>
      </c>
      <c r="M163" s="35">
        <v>454.52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1911.85</v>
      </c>
      <c r="D164" s="21">
        <v>0</v>
      </c>
      <c r="E164" s="21">
        <v>409.6</v>
      </c>
      <c r="F164" s="27">
        <v>1942.99</v>
      </c>
      <c r="G164" s="27">
        <v>153.09</v>
      </c>
      <c r="H164" s="22">
        <f t="shared" si="8"/>
        <v>3256.2599999999998</v>
      </c>
      <c r="I164" s="22">
        <f t="shared" si="9"/>
        <v>3619.7999999999997</v>
      </c>
      <c r="J164" s="22">
        <f t="shared" si="10"/>
        <v>4214.790000000001</v>
      </c>
      <c r="K164" s="22">
        <f t="shared" si="11"/>
        <v>5535.810000000001</v>
      </c>
      <c r="L164" s="28">
        <v>0</v>
      </c>
      <c r="M164" s="35">
        <v>442.4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1900.17</v>
      </c>
      <c r="D165" s="21">
        <v>0</v>
      </c>
      <c r="E165" s="21">
        <v>390.78</v>
      </c>
      <c r="F165" s="27">
        <v>1931.31</v>
      </c>
      <c r="G165" s="27">
        <v>152.15</v>
      </c>
      <c r="H165" s="22">
        <f t="shared" si="8"/>
        <v>3243.64</v>
      </c>
      <c r="I165" s="22">
        <f t="shared" si="9"/>
        <v>3607.18</v>
      </c>
      <c r="J165" s="22">
        <f t="shared" si="10"/>
        <v>4202.17</v>
      </c>
      <c r="K165" s="22">
        <f t="shared" si="11"/>
        <v>5523.1900000000005</v>
      </c>
      <c r="L165" s="28">
        <v>0</v>
      </c>
      <c r="M165" s="35">
        <v>422.07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1896.11</v>
      </c>
      <c r="D166" s="21">
        <v>0</v>
      </c>
      <c r="E166" s="21">
        <v>385.35</v>
      </c>
      <c r="F166" s="27">
        <v>1927.25</v>
      </c>
      <c r="G166" s="27">
        <v>151.83</v>
      </c>
      <c r="H166" s="22">
        <f t="shared" si="8"/>
        <v>3239.2599999999998</v>
      </c>
      <c r="I166" s="22">
        <f t="shared" si="9"/>
        <v>3602.7999999999997</v>
      </c>
      <c r="J166" s="22">
        <f t="shared" si="10"/>
        <v>4197.79</v>
      </c>
      <c r="K166" s="22">
        <f t="shared" si="11"/>
        <v>5518.81</v>
      </c>
      <c r="L166" s="28">
        <v>0</v>
      </c>
      <c r="M166" s="35">
        <v>416.21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1894.1</v>
      </c>
      <c r="D167" s="21">
        <v>0</v>
      </c>
      <c r="E167" s="21">
        <v>401.79</v>
      </c>
      <c r="F167" s="27">
        <v>1925.24</v>
      </c>
      <c r="G167" s="27">
        <v>151.67</v>
      </c>
      <c r="H167" s="22">
        <f t="shared" si="8"/>
        <v>3237.0899999999997</v>
      </c>
      <c r="I167" s="22">
        <f t="shared" si="9"/>
        <v>3600.6299999999997</v>
      </c>
      <c r="J167" s="22">
        <f t="shared" si="10"/>
        <v>4195.620000000001</v>
      </c>
      <c r="K167" s="22">
        <f t="shared" si="11"/>
        <v>5516.640000000001</v>
      </c>
      <c r="L167" s="28">
        <v>0</v>
      </c>
      <c r="M167" s="35">
        <v>433.96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1904.55</v>
      </c>
      <c r="D168" s="21">
        <v>0</v>
      </c>
      <c r="E168" s="21">
        <v>571.98</v>
      </c>
      <c r="F168" s="27">
        <v>1935.69</v>
      </c>
      <c r="G168" s="27">
        <v>152.5</v>
      </c>
      <c r="H168" s="22">
        <f t="shared" si="8"/>
        <v>3248.3700000000003</v>
      </c>
      <c r="I168" s="22">
        <f t="shared" si="9"/>
        <v>3611.9100000000003</v>
      </c>
      <c r="J168" s="22">
        <f t="shared" si="10"/>
        <v>4206.900000000001</v>
      </c>
      <c r="K168" s="22">
        <f t="shared" si="11"/>
        <v>5527.920000000001</v>
      </c>
      <c r="L168" s="28">
        <v>0</v>
      </c>
      <c r="M168" s="35">
        <v>617.78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1733.19</v>
      </c>
      <c r="D169" s="21">
        <v>0</v>
      </c>
      <c r="E169" s="21">
        <v>270.09</v>
      </c>
      <c r="F169" s="27">
        <v>1764.33</v>
      </c>
      <c r="G169" s="27">
        <v>138.78</v>
      </c>
      <c r="H169" s="22">
        <f t="shared" si="8"/>
        <v>3063.29</v>
      </c>
      <c r="I169" s="22">
        <f t="shared" si="9"/>
        <v>3426.83</v>
      </c>
      <c r="J169" s="22">
        <f t="shared" si="10"/>
        <v>4021.82</v>
      </c>
      <c r="K169" s="22">
        <f t="shared" si="11"/>
        <v>5342.840000000001</v>
      </c>
      <c r="L169" s="28">
        <v>0</v>
      </c>
      <c r="M169" s="35">
        <v>291.72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1731.21</v>
      </c>
      <c r="D170" s="21">
        <v>0</v>
      </c>
      <c r="E170" s="21">
        <v>233.26</v>
      </c>
      <c r="F170" s="27">
        <v>1762.35</v>
      </c>
      <c r="G170" s="27">
        <v>138.62</v>
      </c>
      <c r="H170" s="22">
        <f t="shared" si="8"/>
        <v>3061.15</v>
      </c>
      <c r="I170" s="22">
        <f t="shared" si="9"/>
        <v>3424.69</v>
      </c>
      <c r="J170" s="22">
        <f t="shared" si="10"/>
        <v>4019.68</v>
      </c>
      <c r="K170" s="22">
        <f t="shared" si="11"/>
        <v>5340.700000000001</v>
      </c>
      <c r="L170" s="28">
        <v>0</v>
      </c>
      <c r="M170" s="35">
        <v>251.94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2372.98</v>
      </c>
      <c r="D171" s="21">
        <v>0</v>
      </c>
      <c r="E171" s="21">
        <v>1659.89</v>
      </c>
      <c r="F171" s="27">
        <v>2404.12</v>
      </c>
      <c r="G171" s="27">
        <v>190.01</v>
      </c>
      <c r="H171" s="22">
        <f t="shared" si="8"/>
        <v>3754.31</v>
      </c>
      <c r="I171" s="22">
        <f t="shared" si="9"/>
        <v>4117.85</v>
      </c>
      <c r="J171" s="22">
        <f t="shared" si="10"/>
        <v>4712.84</v>
      </c>
      <c r="K171" s="22">
        <f t="shared" si="11"/>
        <v>6033.860000000001</v>
      </c>
      <c r="L171" s="28">
        <v>0</v>
      </c>
      <c r="M171" s="35">
        <v>1792.8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2434.68</v>
      </c>
      <c r="D172" s="21">
        <v>0</v>
      </c>
      <c r="E172" s="21">
        <v>853.71</v>
      </c>
      <c r="F172" s="27">
        <v>2465.82</v>
      </c>
      <c r="G172" s="27">
        <v>194.95</v>
      </c>
      <c r="H172" s="22">
        <f t="shared" si="8"/>
        <v>3820.9499999999994</v>
      </c>
      <c r="I172" s="22">
        <f t="shared" si="9"/>
        <v>4184.49</v>
      </c>
      <c r="J172" s="22">
        <f t="shared" si="10"/>
        <v>4779.48</v>
      </c>
      <c r="K172" s="22">
        <f t="shared" si="11"/>
        <v>6100.5</v>
      </c>
      <c r="L172" s="28">
        <v>0</v>
      </c>
      <c r="M172" s="35">
        <v>922.07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2400.95</v>
      </c>
      <c r="D173" s="21">
        <v>0</v>
      </c>
      <c r="E173" s="21">
        <v>1018.45</v>
      </c>
      <c r="F173" s="27">
        <v>2432.09</v>
      </c>
      <c r="G173" s="27">
        <v>192.25</v>
      </c>
      <c r="H173" s="22">
        <f t="shared" si="8"/>
        <v>3784.52</v>
      </c>
      <c r="I173" s="22">
        <f t="shared" si="9"/>
        <v>4148.06</v>
      </c>
      <c r="J173" s="22">
        <f t="shared" si="10"/>
        <v>4743.05</v>
      </c>
      <c r="K173" s="22">
        <f t="shared" si="11"/>
        <v>6064.070000000001</v>
      </c>
      <c r="L173" s="28">
        <v>0</v>
      </c>
      <c r="M173" s="35">
        <v>1100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1739.88</v>
      </c>
      <c r="D174" s="21">
        <v>0</v>
      </c>
      <c r="E174" s="21">
        <v>318.24</v>
      </c>
      <c r="F174" s="27">
        <v>1771.02</v>
      </c>
      <c r="G174" s="27">
        <v>139.32</v>
      </c>
      <c r="H174" s="22">
        <f t="shared" si="8"/>
        <v>3070.52</v>
      </c>
      <c r="I174" s="22">
        <f t="shared" si="9"/>
        <v>3434.06</v>
      </c>
      <c r="J174" s="22">
        <f t="shared" si="10"/>
        <v>4029.0499999999997</v>
      </c>
      <c r="K174" s="22">
        <f t="shared" si="11"/>
        <v>5350.070000000001</v>
      </c>
      <c r="L174" s="28">
        <v>0</v>
      </c>
      <c r="M174" s="35">
        <v>343.72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1654.99</v>
      </c>
      <c r="D175" s="21">
        <v>0</v>
      </c>
      <c r="E175" s="21">
        <v>169.89</v>
      </c>
      <c r="F175" s="27">
        <v>1686.13</v>
      </c>
      <c r="G175" s="27">
        <v>132.52</v>
      </c>
      <c r="H175" s="22">
        <f t="shared" si="8"/>
        <v>2978.83</v>
      </c>
      <c r="I175" s="22">
        <f t="shared" si="9"/>
        <v>3342.37</v>
      </c>
      <c r="J175" s="22">
        <f t="shared" si="10"/>
        <v>3937.36</v>
      </c>
      <c r="K175" s="22">
        <f t="shared" si="11"/>
        <v>5258.380000000001</v>
      </c>
      <c r="L175" s="28">
        <v>0</v>
      </c>
      <c r="M175" s="35">
        <v>183.49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1601.07</v>
      </c>
      <c r="D176" s="21">
        <v>0</v>
      </c>
      <c r="E176" s="21">
        <v>138.71</v>
      </c>
      <c r="F176" s="27">
        <v>1632.21</v>
      </c>
      <c r="G176" s="27">
        <v>128.2</v>
      </c>
      <c r="H176" s="22">
        <f t="shared" si="8"/>
        <v>2920.5899999999997</v>
      </c>
      <c r="I176" s="22">
        <f t="shared" si="9"/>
        <v>3284.1299999999997</v>
      </c>
      <c r="J176" s="22">
        <f t="shared" si="10"/>
        <v>3879.12</v>
      </c>
      <c r="K176" s="22">
        <f t="shared" si="11"/>
        <v>5200.140000000001</v>
      </c>
      <c r="L176" s="28">
        <v>0</v>
      </c>
      <c r="M176" s="35">
        <v>149.82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1464.31</v>
      </c>
      <c r="D177" s="21">
        <v>0</v>
      </c>
      <c r="E177" s="21">
        <v>669.44</v>
      </c>
      <c r="F177" s="27">
        <v>1495.45</v>
      </c>
      <c r="G177" s="27">
        <v>117.25</v>
      </c>
      <c r="H177" s="22">
        <f t="shared" si="8"/>
        <v>2772.8799999999997</v>
      </c>
      <c r="I177" s="22">
        <f t="shared" si="9"/>
        <v>3136.4199999999996</v>
      </c>
      <c r="J177" s="22">
        <f t="shared" si="10"/>
        <v>3731.41</v>
      </c>
      <c r="K177" s="22">
        <f t="shared" si="11"/>
        <v>5052.43</v>
      </c>
      <c r="L177" s="28">
        <v>0</v>
      </c>
      <c r="M177" s="35">
        <v>723.04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1012.08</v>
      </c>
      <c r="D178" s="21">
        <v>0</v>
      </c>
      <c r="E178" s="21">
        <v>221.05</v>
      </c>
      <c r="F178" s="27">
        <v>1043.22</v>
      </c>
      <c r="G178" s="27">
        <v>81.04</v>
      </c>
      <c r="H178" s="22">
        <f t="shared" si="8"/>
        <v>2284.44</v>
      </c>
      <c r="I178" s="22">
        <f t="shared" si="9"/>
        <v>2647.98</v>
      </c>
      <c r="J178" s="22">
        <f t="shared" si="10"/>
        <v>3242.97</v>
      </c>
      <c r="K178" s="22">
        <f t="shared" si="11"/>
        <v>4563.990000000001</v>
      </c>
      <c r="L178" s="28">
        <v>0</v>
      </c>
      <c r="M178" s="35">
        <v>238.75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739.11</v>
      </c>
      <c r="D179" s="21">
        <v>0</v>
      </c>
      <c r="E179" s="21">
        <v>17.41</v>
      </c>
      <c r="F179" s="27">
        <v>770.25</v>
      </c>
      <c r="G179" s="27">
        <v>59.18</v>
      </c>
      <c r="H179" s="22">
        <f t="shared" si="8"/>
        <v>1989.61</v>
      </c>
      <c r="I179" s="22">
        <f t="shared" si="9"/>
        <v>2353.15</v>
      </c>
      <c r="J179" s="22">
        <f t="shared" si="10"/>
        <v>2948.14</v>
      </c>
      <c r="K179" s="22">
        <f t="shared" si="11"/>
        <v>4269.160000000001</v>
      </c>
      <c r="L179" s="28">
        <v>0</v>
      </c>
      <c r="M179" s="35">
        <v>18.8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734.97</v>
      </c>
      <c r="D180" s="21">
        <v>0</v>
      </c>
      <c r="E180" s="21">
        <v>13.76</v>
      </c>
      <c r="F180" s="27">
        <v>766.11</v>
      </c>
      <c r="G180" s="27">
        <v>58.85</v>
      </c>
      <c r="H180" s="22">
        <f t="shared" si="8"/>
        <v>1985.1399999999999</v>
      </c>
      <c r="I180" s="22">
        <f t="shared" si="9"/>
        <v>2348.68</v>
      </c>
      <c r="J180" s="22">
        <f t="shared" si="10"/>
        <v>2943.67</v>
      </c>
      <c r="K180" s="22">
        <f t="shared" si="11"/>
        <v>4264.6900000000005</v>
      </c>
      <c r="L180" s="28">
        <v>0</v>
      </c>
      <c r="M180" s="35">
        <v>14.86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780.12</v>
      </c>
      <c r="D181" s="21">
        <v>192.4</v>
      </c>
      <c r="E181" s="21">
        <v>0</v>
      </c>
      <c r="F181" s="27">
        <v>811.26</v>
      </c>
      <c r="G181" s="27">
        <v>62.47</v>
      </c>
      <c r="H181" s="22">
        <f t="shared" si="8"/>
        <v>2033.9099999999999</v>
      </c>
      <c r="I181" s="22">
        <f t="shared" si="9"/>
        <v>2397.45</v>
      </c>
      <c r="J181" s="22">
        <f t="shared" si="10"/>
        <v>2992.44</v>
      </c>
      <c r="K181" s="22">
        <f t="shared" si="11"/>
        <v>4313.460000000001</v>
      </c>
      <c r="L181" s="28">
        <v>207.81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1150.81</v>
      </c>
      <c r="D182" s="21">
        <v>306.54</v>
      </c>
      <c r="E182" s="21">
        <v>0</v>
      </c>
      <c r="F182" s="27">
        <v>1181.95</v>
      </c>
      <c r="G182" s="27">
        <v>92.15</v>
      </c>
      <c r="H182" s="22">
        <f t="shared" si="8"/>
        <v>2434.28</v>
      </c>
      <c r="I182" s="22">
        <f t="shared" si="9"/>
        <v>2797.82</v>
      </c>
      <c r="J182" s="22">
        <f t="shared" si="10"/>
        <v>3392.81</v>
      </c>
      <c r="K182" s="22">
        <f t="shared" si="11"/>
        <v>4713.830000000001</v>
      </c>
      <c r="L182" s="28">
        <v>331.09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1645.63</v>
      </c>
      <c r="D183" s="21">
        <v>0</v>
      </c>
      <c r="E183" s="21">
        <v>383.2</v>
      </c>
      <c r="F183" s="27">
        <v>1676.77</v>
      </c>
      <c r="G183" s="27">
        <v>131.77</v>
      </c>
      <c r="H183" s="22">
        <f t="shared" si="8"/>
        <v>2968.72</v>
      </c>
      <c r="I183" s="22">
        <f t="shared" si="9"/>
        <v>3332.2599999999998</v>
      </c>
      <c r="J183" s="22">
        <f t="shared" si="10"/>
        <v>3927.25</v>
      </c>
      <c r="K183" s="22">
        <f t="shared" si="11"/>
        <v>5248.27</v>
      </c>
      <c r="L183" s="28">
        <v>0</v>
      </c>
      <c r="M183" s="35">
        <v>413.88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1695.44</v>
      </c>
      <c r="D184" s="21">
        <v>0</v>
      </c>
      <c r="E184" s="21">
        <v>218.15</v>
      </c>
      <c r="F184" s="27">
        <v>1726.58</v>
      </c>
      <c r="G184" s="27">
        <v>135.76</v>
      </c>
      <c r="H184" s="22">
        <f t="shared" si="8"/>
        <v>3022.52</v>
      </c>
      <c r="I184" s="22">
        <f t="shared" si="9"/>
        <v>3386.06</v>
      </c>
      <c r="J184" s="22">
        <f t="shared" si="10"/>
        <v>3981.0499999999997</v>
      </c>
      <c r="K184" s="22">
        <f t="shared" si="11"/>
        <v>5302.070000000001</v>
      </c>
      <c r="L184" s="28">
        <v>0</v>
      </c>
      <c r="M184" s="35">
        <v>235.62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1724.17</v>
      </c>
      <c r="D185" s="21">
        <v>0</v>
      </c>
      <c r="E185" s="21">
        <v>1073.08</v>
      </c>
      <c r="F185" s="27">
        <v>1755.31</v>
      </c>
      <c r="G185" s="27">
        <v>138.06</v>
      </c>
      <c r="H185" s="22">
        <f t="shared" si="8"/>
        <v>3053.5499999999997</v>
      </c>
      <c r="I185" s="22">
        <f t="shared" si="9"/>
        <v>3417.0899999999997</v>
      </c>
      <c r="J185" s="22">
        <f t="shared" si="10"/>
        <v>4012.08</v>
      </c>
      <c r="K185" s="22">
        <f t="shared" si="11"/>
        <v>5333.1</v>
      </c>
      <c r="L185" s="28">
        <v>0</v>
      </c>
      <c r="M185" s="35">
        <v>1159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1732.35</v>
      </c>
      <c r="D186" s="21">
        <v>0</v>
      </c>
      <c r="E186" s="21">
        <v>228.87</v>
      </c>
      <c r="F186" s="27">
        <v>1763.49</v>
      </c>
      <c r="G186" s="27">
        <v>138.71</v>
      </c>
      <c r="H186" s="22">
        <f t="shared" si="8"/>
        <v>3062.3799999999997</v>
      </c>
      <c r="I186" s="22">
        <f t="shared" si="9"/>
        <v>3425.9199999999996</v>
      </c>
      <c r="J186" s="22">
        <f t="shared" si="10"/>
        <v>4020.91</v>
      </c>
      <c r="K186" s="22">
        <f t="shared" si="11"/>
        <v>5341.93</v>
      </c>
      <c r="L186" s="28">
        <v>0</v>
      </c>
      <c r="M186" s="35">
        <v>247.2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1737.19</v>
      </c>
      <c r="D187" s="21">
        <v>0</v>
      </c>
      <c r="E187" s="21">
        <v>371.3</v>
      </c>
      <c r="F187" s="27">
        <v>1768.33</v>
      </c>
      <c r="G187" s="27">
        <v>139.1</v>
      </c>
      <c r="H187" s="22">
        <f t="shared" si="8"/>
        <v>3067.61</v>
      </c>
      <c r="I187" s="22">
        <f t="shared" si="9"/>
        <v>3431.15</v>
      </c>
      <c r="J187" s="22">
        <f t="shared" si="10"/>
        <v>4026.14</v>
      </c>
      <c r="K187" s="22">
        <f t="shared" si="11"/>
        <v>5347.160000000001</v>
      </c>
      <c r="L187" s="28">
        <v>0</v>
      </c>
      <c r="M187" s="35">
        <v>401.03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1743.88</v>
      </c>
      <c r="D188" s="21">
        <v>0</v>
      </c>
      <c r="E188" s="21">
        <v>439.7</v>
      </c>
      <c r="F188" s="27">
        <v>1775.02</v>
      </c>
      <c r="G188" s="27">
        <v>139.64</v>
      </c>
      <c r="H188" s="22">
        <f t="shared" si="8"/>
        <v>3074.8399999999997</v>
      </c>
      <c r="I188" s="22">
        <f t="shared" si="9"/>
        <v>3438.3799999999997</v>
      </c>
      <c r="J188" s="22">
        <f t="shared" si="10"/>
        <v>4033.37</v>
      </c>
      <c r="K188" s="22">
        <f t="shared" si="11"/>
        <v>5354.390000000001</v>
      </c>
      <c r="L188" s="28">
        <v>0</v>
      </c>
      <c r="M188" s="35">
        <v>474.91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1738.26</v>
      </c>
      <c r="D189" s="21">
        <v>0</v>
      </c>
      <c r="E189" s="21">
        <v>416.52</v>
      </c>
      <c r="F189" s="27">
        <v>1769.4</v>
      </c>
      <c r="G189" s="27">
        <v>139.19</v>
      </c>
      <c r="H189" s="22">
        <f t="shared" si="8"/>
        <v>3068.77</v>
      </c>
      <c r="I189" s="22">
        <f t="shared" si="9"/>
        <v>3432.31</v>
      </c>
      <c r="J189" s="22">
        <f t="shared" si="10"/>
        <v>4027.2999999999997</v>
      </c>
      <c r="K189" s="22">
        <f t="shared" si="11"/>
        <v>5348.320000000001</v>
      </c>
      <c r="L189" s="28">
        <v>0</v>
      </c>
      <c r="M189" s="35">
        <v>449.87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1729.15</v>
      </c>
      <c r="D190" s="21">
        <v>0</v>
      </c>
      <c r="E190" s="21">
        <v>415.33</v>
      </c>
      <c r="F190" s="27">
        <v>1760.29</v>
      </c>
      <c r="G190" s="27">
        <v>138.46</v>
      </c>
      <c r="H190" s="22">
        <f t="shared" si="8"/>
        <v>3058.93</v>
      </c>
      <c r="I190" s="22">
        <f t="shared" si="9"/>
        <v>3422.47</v>
      </c>
      <c r="J190" s="22">
        <f t="shared" si="10"/>
        <v>4017.46</v>
      </c>
      <c r="K190" s="22">
        <f t="shared" si="11"/>
        <v>5338.480000000001</v>
      </c>
      <c r="L190" s="28">
        <v>0</v>
      </c>
      <c r="M190" s="35">
        <v>448.59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1727.79</v>
      </c>
      <c r="D191" s="21">
        <v>0</v>
      </c>
      <c r="E191" s="21">
        <v>455.55</v>
      </c>
      <c r="F191" s="27">
        <v>1758.93</v>
      </c>
      <c r="G191" s="27">
        <v>138.35</v>
      </c>
      <c r="H191" s="22">
        <f t="shared" si="8"/>
        <v>3057.4599999999996</v>
      </c>
      <c r="I191" s="22">
        <f t="shared" si="9"/>
        <v>3420.9999999999995</v>
      </c>
      <c r="J191" s="22">
        <f t="shared" si="10"/>
        <v>4015.99</v>
      </c>
      <c r="K191" s="22">
        <f t="shared" si="11"/>
        <v>5337.01</v>
      </c>
      <c r="L191" s="28">
        <v>0</v>
      </c>
      <c r="M191" s="35">
        <v>492.03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1730.01</v>
      </c>
      <c r="D192" s="21">
        <v>0</v>
      </c>
      <c r="E192" s="21">
        <v>486.91</v>
      </c>
      <c r="F192" s="27">
        <v>1761.15</v>
      </c>
      <c r="G192" s="27">
        <v>138.53</v>
      </c>
      <c r="H192" s="22">
        <f t="shared" si="8"/>
        <v>3059.86</v>
      </c>
      <c r="I192" s="22">
        <f t="shared" si="9"/>
        <v>3423.4</v>
      </c>
      <c r="J192" s="22">
        <f t="shared" si="10"/>
        <v>4018.39</v>
      </c>
      <c r="K192" s="22">
        <f t="shared" si="11"/>
        <v>5339.410000000001</v>
      </c>
      <c r="L192" s="28">
        <v>0</v>
      </c>
      <c r="M192" s="35">
        <v>525.9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1740.16</v>
      </c>
      <c r="D193" s="21">
        <v>0</v>
      </c>
      <c r="E193" s="21">
        <v>480.16</v>
      </c>
      <c r="F193" s="27">
        <v>1771.3</v>
      </c>
      <c r="G193" s="27">
        <v>139.34</v>
      </c>
      <c r="H193" s="22">
        <f t="shared" si="8"/>
        <v>3070.82</v>
      </c>
      <c r="I193" s="22">
        <f t="shared" si="9"/>
        <v>3434.36</v>
      </c>
      <c r="J193" s="22">
        <f t="shared" si="10"/>
        <v>4029.35</v>
      </c>
      <c r="K193" s="22">
        <f t="shared" si="11"/>
        <v>5350.370000000001</v>
      </c>
      <c r="L193" s="28">
        <v>0</v>
      </c>
      <c r="M193" s="35">
        <v>518.61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1605.29</v>
      </c>
      <c r="D194" s="21">
        <v>0</v>
      </c>
      <c r="E194" s="21">
        <v>207.22</v>
      </c>
      <c r="F194" s="27">
        <v>1636.43</v>
      </c>
      <c r="G194" s="27">
        <v>128.54</v>
      </c>
      <c r="H194" s="22">
        <f t="shared" si="8"/>
        <v>2925.15</v>
      </c>
      <c r="I194" s="22">
        <f t="shared" si="9"/>
        <v>3288.69</v>
      </c>
      <c r="J194" s="22">
        <f t="shared" si="10"/>
        <v>3883.68</v>
      </c>
      <c r="K194" s="22">
        <f t="shared" si="11"/>
        <v>5204.700000000001</v>
      </c>
      <c r="L194" s="28">
        <v>0</v>
      </c>
      <c r="M194" s="35">
        <v>223.81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1605.78</v>
      </c>
      <c r="D195" s="21">
        <v>0</v>
      </c>
      <c r="E195" s="21">
        <v>307.99</v>
      </c>
      <c r="F195" s="27">
        <v>1636.92</v>
      </c>
      <c r="G195" s="27">
        <v>128.58</v>
      </c>
      <c r="H195" s="22">
        <f t="shared" si="8"/>
        <v>2925.68</v>
      </c>
      <c r="I195" s="22">
        <f t="shared" si="9"/>
        <v>3289.22</v>
      </c>
      <c r="J195" s="22">
        <f t="shared" si="10"/>
        <v>3884.2099999999996</v>
      </c>
      <c r="K195" s="22">
        <f t="shared" si="11"/>
        <v>5205.2300000000005</v>
      </c>
      <c r="L195" s="28">
        <v>0</v>
      </c>
      <c r="M195" s="35">
        <v>332.65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1609.5</v>
      </c>
      <c r="D196" s="21">
        <v>0</v>
      </c>
      <c r="E196" s="21">
        <v>1.77</v>
      </c>
      <c r="F196" s="27">
        <v>1640.64</v>
      </c>
      <c r="G196" s="27">
        <v>128.88</v>
      </c>
      <c r="H196" s="22">
        <f t="shared" si="8"/>
        <v>2929.7000000000003</v>
      </c>
      <c r="I196" s="22">
        <f t="shared" si="9"/>
        <v>3293.2400000000002</v>
      </c>
      <c r="J196" s="22">
        <f t="shared" si="10"/>
        <v>3888.23</v>
      </c>
      <c r="K196" s="22">
        <f t="shared" si="11"/>
        <v>5209.250000000001</v>
      </c>
      <c r="L196" s="28">
        <v>0</v>
      </c>
      <c r="M196" s="35">
        <v>1.91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1604.4</v>
      </c>
      <c r="D197" s="21">
        <v>0</v>
      </c>
      <c r="E197" s="21">
        <v>31.69</v>
      </c>
      <c r="F197" s="27">
        <v>1635.54</v>
      </c>
      <c r="G197" s="27">
        <v>128.47</v>
      </c>
      <c r="H197" s="22">
        <f t="shared" si="8"/>
        <v>2924.19</v>
      </c>
      <c r="I197" s="22">
        <f t="shared" si="9"/>
        <v>3287.73</v>
      </c>
      <c r="J197" s="22">
        <f t="shared" si="10"/>
        <v>3882.72</v>
      </c>
      <c r="K197" s="22">
        <f t="shared" si="11"/>
        <v>5203.740000000001</v>
      </c>
      <c r="L197" s="28">
        <v>0</v>
      </c>
      <c r="M197" s="35">
        <v>34.23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1592.68</v>
      </c>
      <c r="D198" s="21">
        <v>0</v>
      </c>
      <c r="E198" s="21">
        <v>807.4</v>
      </c>
      <c r="F198" s="27">
        <v>1623.82</v>
      </c>
      <c r="G198" s="27">
        <v>127.53</v>
      </c>
      <c r="H198" s="22">
        <f t="shared" si="8"/>
        <v>2911.53</v>
      </c>
      <c r="I198" s="22">
        <f t="shared" si="9"/>
        <v>3275.07</v>
      </c>
      <c r="J198" s="22">
        <f t="shared" si="10"/>
        <v>3870.06</v>
      </c>
      <c r="K198" s="22">
        <f t="shared" si="11"/>
        <v>5191.080000000001</v>
      </c>
      <c r="L198" s="28">
        <v>0</v>
      </c>
      <c r="M198" s="35">
        <v>872.05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1591.29</v>
      </c>
      <c r="D199" s="21">
        <v>0</v>
      </c>
      <c r="E199" s="21">
        <v>1035.9</v>
      </c>
      <c r="F199" s="27">
        <v>1622.43</v>
      </c>
      <c r="G199" s="27">
        <v>127.42</v>
      </c>
      <c r="H199" s="22">
        <f t="shared" si="8"/>
        <v>2910.03</v>
      </c>
      <c r="I199" s="22">
        <f t="shared" si="9"/>
        <v>3273.57</v>
      </c>
      <c r="J199" s="22">
        <f t="shared" si="10"/>
        <v>3868.56</v>
      </c>
      <c r="K199" s="22">
        <f t="shared" si="11"/>
        <v>5189.580000000001</v>
      </c>
      <c r="L199" s="28">
        <v>0</v>
      </c>
      <c r="M199" s="35">
        <v>1118.85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1565.76</v>
      </c>
      <c r="D200" s="21">
        <v>0</v>
      </c>
      <c r="E200" s="21">
        <v>1117.72</v>
      </c>
      <c r="F200" s="27">
        <v>1596.9</v>
      </c>
      <c r="G200" s="27">
        <v>125.38</v>
      </c>
      <c r="H200" s="22">
        <f t="shared" si="8"/>
        <v>2882.4599999999996</v>
      </c>
      <c r="I200" s="22">
        <f t="shared" si="9"/>
        <v>3245.9999999999995</v>
      </c>
      <c r="J200" s="22">
        <f t="shared" si="10"/>
        <v>3840.99</v>
      </c>
      <c r="K200" s="22">
        <f t="shared" si="11"/>
        <v>5162.01</v>
      </c>
      <c r="L200" s="28">
        <v>0</v>
      </c>
      <c r="M200" s="35">
        <v>1207.22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950.68</v>
      </c>
      <c r="D201" s="21">
        <v>0</v>
      </c>
      <c r="E201" s="21">
        <v>161.55</v>
      </c>
      <c r="F201" s="27">
        <v>981.82</v>
      </c>
      <c r="G201" s="27">
        <v>76.12</v>
      </c>
      <c r="H201" s="22">
        <f t="shared" si="8"/>
        <v>2218.12</v>
      </c>
      <c r="I201" s="22">
        <f t="shared" si="9"/>
        <v>2581.66</v>
      </c>
      <c r="J201" s="22">
        <f t="shared" si="10"/>
        <v>3176.65</v>
      </c>
      <c r="K201" s="22">
        <f t="shared" si="11"/>
        <v>4497.670000000001</v>
      </c>
      <c r="L201" s="28">
        <v>0</v>
      </c>
      <c r="M201" s="35">
        <v>174.49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842.07</v>
      </c>
      <c r="D202" s="21">
        <v>0</v>
      </c>
      <c r="E202" s="21">
        <v>46.08</v>
      </c>
      <c r="F202" s="27">
        <v>873.21</v>
      </c>
      <c r="G202" s="27">
        <v>67.43</v>
      </c>
      <c r="H202" s="22">
        <f aca="true" t="shared" si="12" ref="H202:H265">SUM($C202,$G202,$R$5,$R$6)</f>
        <v>2100.82</v>
      </c>
      <c r="I202" s="22">
        <f aca="true" t="shared" si="13" ref="I202:I265">SUM($C202,$G202,$S$5,$S$6)</f>
        <v>2464.36</v>
      </c>
      <c r="J202" s="22">
        <f aca="true" t="shared" si="14" ref="J202:J265">SUM($C202,$G202,$T$5,$T$6)</f>
        <v>3059.35</v>
      </c>
      <c r="K202" s="22">
        <f aca="true" t="shared" si="15" ref="K202:K265">SUM($C202,$G202,$U$5,$U$6)</f>
        <v>4380.370000000001</v>
      </c>
      <c r="L202" s="28">
        <v>0</v>
      </c>
      <c r="M202" s="35">
        <v>49.77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790.29</v>
      </c>
      <c r="D203" s="21">
        <v>0</v>
      </c>
      <c r="E203" s="21">
        <v>23.67</v>
      </c>
      <c r="F203" s="27">
        <v>821.43</v>
      </c>
      <c r="G203" s="27">
        <v>63.28</v>
      </c>
      <c r="H203" s="22">
        <f t="shared" si="12"/>
        <v>2044.8899999999999</v>
      </c>
      <c r="I203" s="22">
        <f t="shared" si="13"/>
        <v>2408.43</v>
      </c>
      <c r="J203" s="22">
        <f t="shared" si="14"/>
        <v>3003.4199999999996</v>
      </c>
      <c r="K203" s="22">
        <f t="shared" si="15"/>
        <v>4324.4400000000005</v>
      </c>
      <c r="L203" s="28">
        <v>0</v>
      </c>
      <c r="M203" s="35">
        <v>25.57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773.4</v>
      </c>
      <c r="D204" s="21">
        <v>11.59</v>
      </c>
      <c r="E204" s="21">
        <v>0</v>
      </c>
      <c r="F204" s="27">
        <v>804.54</v>
      </c>
      <c r="G204" s="27">
        <v>61.93</v>
      </c>
      <c r="H204" s="22">
        <f t="shared" si="12"/>
        <v>2026.6499999999999</v>
      </c>
      <c r="I204" s="22">
        <f t="shared" si="13"/>
        <v>2390.19</v>
      </c>
      <c r="J204" s="22">
        <f t="shared" si="14"/>
        <v>2985.18</v>
      </c>
      <c r="K204" s="22">
        <f t="shared" si="15"/>
        <v>4306.200000000001</v>
      </c>
      <c r="L204" s="28">
        <v>12.52</v>
      </c>
      <c r="M204" s="35">
        <v>0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824.49</v>
      </c>
      <c r="D205" s="21">
        <v>49.56</v>
      </c>
      <c r="E205" s="21">
        <v>0</v>
      </c>
      <c r="F205" s="27">
        <v>855.63</v>
      </c>
      <c r="G205" s="27">
        <v>66.02</v>
      </c>
      <c r="H205" s="22">
        <f t="shared" si="12"/>
        <v>2081.83</v>
      </c>
      <c r="I205" s="22">
        <f t="shared" si="13"/>
        <v>2445.37</v>
      </c>
      <c r="J205" s="22">
        <f t="shared" si="14"/>
        <v>3040.36</v>
      </c>
      <c r="K205" s="22">
        <f t="shared" si="15"/>
        <v>4361.380000000001</v>
      </c>
      <c r="L205" s="28">
        <v>53.53</v>
      </c>
      <c r="M205" s="35">
        <v>0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1539.24</v>
      </c>
      <c r="D206" s="21">
        <v>0</v>
      </c>
      <c r="E206" s="21">
        <v>203.06</v>
      </c>
      <c r="F206" s="27">
        <v>1570.38</v>
      </c>
      <c r="G206" s="27">
        <v>123.25</v>
      </c>
      <c r="H206" s="22">
        <f t="shared" si="12"/>
        <v>2853.81</v>
      </c>
      <c r="I206" s="22">
        <f t="shared" si="13"/>
        <v>3217.35</v>
      </c>
      <c r="J206" s="22">
        <f t="shared" si="14"/>
        <v>3812.3399999999997</v>
      </c>
      <c r="K206" s="22">
        <f t="shared" si="15"/>
        <v>5133.360000000001</v>
      </c>
      <c r="L206" s="28">
        <v>0</v>
      </c>
      <c r="M206" s="35">
        <v>219.32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1556.3</v>
      </c>
      <c r="D207" s="21">
        <v>0</v>
      </c>
      <c r="E207" s="21">
        <v>199.07</v>
      </c>
      <c r="F207" s="27">
        <v>1587.44</v>
      </c>
      <c r="G207" s="27">
        <v>124.62</v>
      </c>
      <c r="H207" s="22">
        <f t="shared" si="12"/>
        <v>2872.2400000000002</v>
      </c>
      <c r="I207" s="22">
        <f t="shared" si="13"/>
        <v>3235.78</v>
      </c>
      <c r="J207" s="22">
        <f t="shared" si="14"/>
        <v>3830.77</v>
      </c>
      <c r="K207" s="22">
        <f t="shared" si="15"/>
        <v>5151.790000000001</v>
      </c>
      <c r="L207" s="28">
        <v>0</v>
      </c>
      <c r="M207" s="35">
        <v>215.01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1595.2</v>
      </c>
      <c r="D208" s="21">
        <v>0</v>
      </c>
      <c r="E208" s="21">
        <v>211.23</v>
      </c>
      <c r="F208" s="27">
        <v>1626.34</v>
      </c>
      <c r="G208" s="27">
        <v>127.73</v>
      </c>
      <c r="H208" s="22">
        <f t="shared" si="12"/>
        <v>2914.25</v>
      </c>
      <c r="I208" s="22">
        <f t="shared" si="13"/>
        <v>3277.79</v>
      </c>
      <c r="J208" s="22">
        <f t="shared" si="14"/>
        <v>3872.78</v>
      </c>
      <c r="K208" s="22">
        <f t="shared" si="15"/>
        <v>5193.800000000001</v>
      </c>
      <c r="L208" s="28">
        <v>0</v>
      </c>
      <c r="M208" s="35">
        <v>228.14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1639.82</v>
      </c>
      <c r="D209" s="21">
        <v>0</v>
      </c>
      <c r="E209" s="21">
        <v>186.22</v>
      </c>
      <c r="F209" s="27">
        <v>1670.96</v>
      </c>
      <c r="G209" s="27">
        <v>131.31</v>
      </c>
      <c r="H209" s="22">
        <f t="shared" si="12"/>
        <v>2962.45</v>
      </c>
      <c r="I209" s="22">
        <f t="shared" si="13"/>
        <v>3325.99</v>
      </c>
      <c r="J209" s="22">
        <f t="shared" si="14"/>
        <v>3920.98</v>
      </c>
      <c r="K209" s="22">
        <f t="shared" si="15"/>
        <v>5242.000000000001</v>
      </c>
      <c r="L209" s="28">
        <v>0</v>
      </c>
      <c r="M209" s="35">
        <v>201.13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1666.82</v>
      </c>
      <c r="D210" s="21">
        <v>0</v>
      </c>
      <c r="E210" s="21">
        <v>155.06</v>
      </c>
      <c r="F210" s="27">
        <v>1697.96</v>
      </c>
      <c r="G210" s="27">
        <v>133.47</v>
      </c>
      <c r="H210" s="22">
        <f t="shared" si="12"/>
        <v>2991.61</v>
      </c>
      <c r="I210" s="22">
        <f t="shared" si="13"/>
        <v>3355.15</v>
      </c>
      <c r="J210" s="22">
        <f t="shared" si="14"/>
        <v>3950.14</v>
      </c>
      <c r="K210" s="22">
        <f t="shared" si="15"/>
        <v>5271.160000000001</v>
      </c>
      <c r="L210" s="28">
        <v>0</v>
      </c>
      <c r="M210" s="35">
        <v>167.48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1674.73</v>
      </c>
      <c r="D211" s="21">
        <v>0</v>
      </c>
      <c r="E211" s="21">
        <v>169.56</v>
      </c>
      <c r="F211" s="27">
        <v>1705.87</v>
      </c>
      <c r="G211" s="27">
        <v>134.1</v>
      </c>
      <c r="H211" s="22">
        <f t="shared" si="12"/>
        <v>3000.15</v>
      </c>
      <c r="I211" s="22">
        <f t="shared" si="13"/>
        <v>3363.69</v>
      </c>
      <c r="J211" s="22">
        <f t="shared" si="14"/>
        <v>3958.68</v>
      </c>
      <c r="K211" s="22">
        <f t="shared" si="15"/>
        <v>5279.700000000001</v>
      </c>
      <c r="L211" s="28">
        <v>0</v>
      </c>
      <c r="M211" s="35">
        <v>183.14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1658.94</v>
      </c>
      <c r="D212" s="21">
        <v>0</v>
      </c>
      <c r="E212" s="21">
        <v>250.26</v>
      </c>
      <c r="F212" s="27">
        <v>1690.08</v>
      </c>
      <c r="G212" s="27">
        <v>132.84</v>
      </c>
      <c r="H212" s="22">
        <f t="shared" si="12"/>
        <v>2983.1</v>
      </c>
      <c r="I212" s="22">
        <f t="shared" si="13"/>
        <v>3346.64</v>
      </c>
      <c r="J212" s="22">
        <f t="shared" si="14"/>
        <v>3941.6299999999997</v>
      </c>
      <c r="K212" s="22">
        <f t="shared" si="15"/>
        <v>5262.650000000001</v>
      </c>
      <c r="L212" s="28">
        <v>0</v>
      </c>
      <c r="M212" s="35">
        <v>270.3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1651.04</v>
      </c>
      <c r="D213" s="21">
        <v>0</v>
      </c>
      <c r="E213" s="21">
        <v>211.83</v>
      </c>
      <c r="F213" s="27">
        <v>1682.18</v>
      </c>
      <c r="G213" s="27">
        <v>132.2</v>
      </c>
      <c r="H213" s="22">
        <f t="shared" si="12"/>
        <v>2974.56</v>
      </c>
      <c r="I213" s="22">
        <f t="shared" si="13"/>
        <v>3338.1</v>
      </c>
      <c r="J213" s="22">
        <f t="shared" si="14"/>
        <v>3933.0899999999997</v>
      </c>
      <c r="K213" s="22">
        <f t="shared" si="15"/>
        <v>5254.110000000001</v>
      </c>
      <c r="L213" s="28">
        <v>0</v>
      </c>
      <c r="M213" s="35">
        <v>228.79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1655.68</v>
      </c>
      <c r="D214" s="21">
        <v>0</v>
      </c>
      <c r="E214" s="21">
        <v>242.51</v>
      </c>
      <c r="F214" s="27">
        <v>1686.82</v>
      </c>
      <c r="G214" s="27">
        <v>132.58</v>
      </c>
      <c r="H214" s="22">
        <f t="shared" si="12"/>
        <v>2979.58</v>
      </c>
      <c r="I214" s="22">
        <f t="shared" si="13"/>
        <v>3343.12</v>
      </c>
      <c r="J214" s="22">
        <f t="shared" si="14"/>
        <v>3938.11</v>
      </c>
      <c r="K214" s="22">
        <f t="shared" si="15"/>
        <v>5259.130000000001</v>
      </c>
      <c r="L214" s="28">
        <v>0</v>
      </c>
      <c r="M214" s="35">
        <v>261.93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1653.79</v>
      </c>
      <c r="D215" s="21">
        <v>0</v>
      </c>
      <c r="E215" s="21">
        <v>356.56</v>
      </c>
      <c r="F215" s="27">
        <v>1684.93</v>
      </c>
      <c r="G215" s="27">
        <v>132.42</v>
      </c>
      <c r="H215" s="22">
        <f t="shared" si="12"/>
        <v>2977.53</v>
      </c>
      <c r="I215" s="22">
        <f t="shared" si="13"/>
        <v>3341.07</v>
      </c>
      <c r="J215" s="22">
        <f t="shared" si="14"/>
        <v>3936.06</v>
      </c>
      <c r="K215" s="22">
        <f t="shared" si="15"/>
        <v>5257.080000000001</v>
      </c>
      <c r="L215" s="28">
        <v>0</v>
      </c>
      <c r="M215" s="35">
        <v>385.11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1653.8</v>
      </c>
      <c r="D216" s="21">
        <v>0</v>
      </c>
      <c r="E216" s="21">
        <v>397.32</v>
      </c>
      <c r="F216" s="27">
        <v>1684.94</v>
      </c>
      <c r="G216" s="27">
        <v>132.42</v>
      </c>
      <c r="H216" s="22">
        <f t="shared" si="12"/>
        <v>2977.54</v>
      </c>
      <c r="I216" s="22">
        <f t="shared" si="13"/>
        <v>3341.08</v>
      </c>
      <c r="J216" s="22">
        <f t="shared" si="14"/>
        <v>3936.07</v>
      </c>
      <c r="K216" s="22">
        <f t="shared" si="15"/>
        <v>5257.090000000001</v>
      </c>
      <c r="L216" s="28">
        <v>0</v>
      </c>
      <c r="M216" s="35">
        <v>429.13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1668.88</v>
      </c>
      <c r="D217" s="21">
        <v>0</v>
      </c>
      <c r="E217" s="21">
        <v>336.34</v>
      </c>
      <c r="F217" s="27">
        <v>1700.02</v>
      </c>
      <c r="G217" s="27">
        <v>133.63</v>
      </c>
      <c r="H217" s="22">
        <f t="shared" si="12"/>
        <v>2993.8300000000004</v>
      </c>
      <c r="I217" s="22">
        <f t="shared" si="13"/>
        <v>3357.3700000000003</v>
      </c>
      <c r="J217" s="22">
        <f t="shared" si="14"/>
        <v>3952.36</v>
      </c>
      <c r="K217" s="22">
        <f t="shared" si="15"/>
        <v>5273.380000000001</v>
      </c>
      <c r="L217" s="28">
        <v>0</v>
      </c>
      <c r="M217" s="35">
        <v>363.27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1611.13</v>
      </c>
      <c r="D218" s="21">
        <v>0</v>
      </c>
      <c r="E218" s="21">
        <v>4.36</v>
      </c>
      <c r="F218" s="27">
        <v>1642.27</v>
      </c>
      <c r="G218" s="27">
        <v>129.01</v>
      </c>
      <c r="H218" s="22">
        <f t="shared" si="12"/>
        <v>2931.46</v>
      </c>
      <c r="I218" s="22">
        <f t="shared" si="13"/>
        <v>3295</v>
      </c>
      <c r="J218" s="22">
        <f t="shared" si="14"/>
        <v>3889.9900000000002</v>
      </c>
      <c r="K218" s="22">
        <f t="shared" si="15"/>
        <v>5211.010000000001</v>
      </c>
      <c r="L218" s="28">
        <v>0</v>
      </c>
      <c r="M218" s="35">
        <v>4.71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1600.21</v>
      </c>
      <c r="D219" s="21">
        <v>0</v>
      </c>
      <c r="E219" s="21">
        <v>205.15</v>
      </c>
      <c r="F219" s="27">
        <v>1631.35</v>
      </c>
      <c r="G219" s="27">
        <v>128.13</v>
      </c>
      <c r="H219" s="22">
        <f t="shared" si="12"/>
        <v>2919.6600000000003</v>
      </c>
      <c r="I219" s="22">
        <f t="shared" si="13"/>
        <v>3283.2000000000003</v>
      </c>
      <c r="J219" s="22">
        <f t="shared" si="14"/>
        <v>3878.19</v>
      </c>
      <c r="K219" s="22">
        <f t="shared" si="15"/>
        <v>5199.210000000001</v>
      </c>
      <c r="L219" s="28">
        <v>0</v>
      </c>
      <c r="M219" s="35">
        <v>221.58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1655.37</v>
      </c>
      <c r="D220" s="21">
        <v>0</v>
      </c>
      <c r="E220" s="21">
        <v>51.44</v>
      </c>
      <c r="F220" s="27">
        <v>1686.51</v>
      </c>
      <c r="G220" s="27">
        <v>132.55</v>
      </c>
      <c r="H220" s="22">
        <f t="shared" si="12"/>
        <v>2979.24</v>
      </c>
      <c r="I220" s="22">
        <f t="shared" si="13"/>
        <v>3342.7799999999997</v>
      </c>
      <c r="J220" s="22">
        <f t="shared" si="14"/>
        <v>3937.77</v>
      </c>
      <c r="K220" s="22">
        <f t="shared" si="15"/>
        <v>5258.790000000001</v>
      </c>
      <c r="L220" s="28">
        <v>0</v>
      </c>
      <c r="M220" s="35">
        <v>55.56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1612.97</v>
      </c>
      <c r="D221" s="21">
        <v>0</v>
      </c>
      <c r="E221" s="21">
        <v>466.02</v>
      </c>
      <c r="F221" s="27">
        <v>1644.11</v>
      </c>
      <c r="G221" s="27">
        <v>129.16</v>
      </c>
      <c r="H221" s="22">
        <f t="shared" si="12"/>
        <v>2933.4500000000003</v>
      </c>
      <c r="I221" s="22">
        <f t="shared" si="13"/>
        <v>3296.9900000000002</v>
      </c>
      <c r="J221" s="22">
        <f t="shared" si="14"/>
        <v>3891.98</v>
      </c>
      <c r="K221" s="22">
        <f t="shared" si="15"/>
        <v>5213.000000000001</v>
      </c>
      <c r="L221" s="28">
        <v>0</v>
      </c>
      <c r="M221" s="35">
        <v>503.34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1608.28</v>
      </c>
      <c r="D222" s="21">
        <v>0</v>
      </c>
      <c r="E222" s="21">
        <v>770.71</v>
      </c>
      <c r="F222" s="27">
        <v>1639.42</v>
      </c>
      <c r="G222" s="27">
        <v>128.78</v>
      </c>
      <c r="H222" s="22">
        <f t="shared" si="12"/>
        <v>2928.3799999999997</v>
      </c>
      <c r="I222" s="22">
        <f t="shared" si="13"/>
        <v>3291.9199999999996</v>
      </c>
      <c r="J222" s="22">
        <f t="shared" si="14"/>
        <v>3886.91</v>
      </c>
      <c r="K222" s="22">
        <f t="shared" si="15"/>
        <v>5207.93</v>
      </c>
      <c r="L222" s="28">
        <v>0</v>
      </c>
      <c r="M222" s="35">
        <v>832.42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1581.16</v>
      </c>
      <c r="D223" s="21">
        <v>0</v>
      </c>
      <c r="E223" s="21">
        <v>913.77</v>
      </c>
      <c r="F223" s="27">
        <v>1612.3</v>
      </c>
      <c r="G223" s="27">
        <v>126.61</v>
      </c>
      <c r="H223" s="22">
        <f t="shared" si="12"/>
        <v>2899.0899999999997</v>
      </c>
      <c r="I223" s="22">
        <f t="shared" si="13"/>
        <v>3262.6299999999997</v>
      </c>
      <c r="J223" s="22">
        <f t="shared" si="14"/>
        <v>3857.62</v>
      </c>
      <c r="K223" s="22">
        <f t="shared" si="15"/>
        <v>5178.640000000001</v>
      </c>
      <c r="L223" s="28">
        <v>0</v>
      </c>
      <c r="M223" s="35">
        <v>986.94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1551.72</v>
      </c>
      <c r="D224" s="21">
        <v>0</v>
      </c>
      <c r="E224" s="21">
        <v>755.29</v>
      </c>
      <c r="F224" s="27">
        <v>1582.86</v>
      </c>
      <c r="G224" s="27">
        <v>124.25</v>
      </c>
      <c r="H224" s="22">
        <f t="shared" si="12"/>
        <v>2867.29</v>
      </c>
      <c r="I224" s="22">
        <f t="shared" si="13"/>
        <v>3230.83</v>
      </c>
      <c r="J224" s="22">
        <f t="shared" si="14"/>
        <v>3825.82</v>
      </c>
      <c r="K224" s="22">
        <f t="shared" si="15"/>
        <v>5146.840000000001</v>
      </c>
      <c r="L224" s="28">
        <v>0</v>
      </c>
      <c r="M224" s="35">
        <v>815.77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1367.73</v>
      </c>
      <c r="D225" s="21">
        <v>0</v>
      </c>
      <c r="E225" s="21">
        <v>527.61</v>
      </c>
      <c r="F225" s="27">
        <v>1398.87</v>
      </c>
      <c r="G225" s="27">
        <v>109.52</v>
      </c>
      <c r="H225" s="22">
        <f t="shared" si="12"/>
        <v>2668.57</v>
      </c>
      <c r="I225" s="22">
        <f t="shared" si="13"/>
        <v>3032.11</v>
      </c>
      <c r="J225" s="22">
        <f t="shared" si="14"/>
        <v>3627.1</v>
      </c>
      <c r="K225" s="22">
        <f t="shared" si="15"/>
        <v>4948.120000000001</v>
      </c>
      <c r="L225" s="28">
        <v>0</v>
      </c>
      <c r="M225" s="35">
        <v>569.86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917.58</v>
      </c>
      <c r="D226" s="21">
        <v>0</v>
      </c>
      <c r="E226" s="21">
        <v>128.89</v>
      </c>
      <c r="F226" s="27">
        <v>948.72</v>
      </c>
      <c r="G226" s="27">
        <v>73.47</v>
      </c>
      <c r="H226" s="22">
        <f t="shared" si="12"/>
        <v>2182.37</v>
      </c>
      <c r="I226" s="22">
        <f t="shared" si="13"/>
        <v>2545.91</v>
      </c>
      <c r="J226" s="22">
        <f t="shared" si="14"/>
        <v>3140.9</v>
      </c>
      <c r="K226" s="22">
        <f t="shared" si="15"/>
        <v>4461.920000000001</v>
      </c>
      <c r="L226" s="28">
        <v>0</v>
      </c>
      <c r="M226" s="35">
        <v>139.21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827.54</v>
      </c>
      <c r="D227" s="21">
        <v>0</v>
      </c>
      <c r="E227" s="21">
        <v>23.07</v>
      </c>
      <c r="F227" s="27">
        <v>858.68</v>
      </c>
      <c r="G227" s="27">
        <v>66.26</v>
      </c>
      <c r="H227" s="22">
        <f t="shared" si="12"/>
        <v>2085.12</v>
      </c>
      <c r="I227" s="22">
        <f t="shared" si="13"/>
        <v>2448.66</v>
      </c>
      <c r="J227" s="22">
        <f t="shared" si="14"/>
        <v>3043.65</v>
      </c>
      <c r="K227" s="22">
        <f t="shared" si="15"/>
        <v>4364.670000000001</v>
      </c>
      <c r="L227" s="28">
        <v>0</v>
      </c>
      <c r="M227" s="35">
        <v>24.92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801.42</v>
      </c>
      <c r="D228" s="21">
        <v>0</v>
      </c>
      <c r="E228" s="21">
        <v>27.05</v>
      </c>
      <c r="F228" s="27">
        <v>832.56</v>
      </c>
      <c r="G228" s="27">
        <v>64.17</v>
      </c>
      <c r="H228" s="22">
        <f t="shared" si="12"/>
        <v>2056.91</v>
      </c>
      <c r="I228" s="22">
        <f t="shared" si="13"/>
        <v>2420.45</v>
      </c>
      <c r="J228" s="22">
        <f t="shared" si="14"/>
        <v>3015.44</v>
      </c>
      <c r="K228" s="22">
        <f t="shared" si="15"/>
        <v>4336.460000000001</v>
      </c>
      <c r="L228" s="28">
        <v>0</v>
      </c>
      <c r="M228" s="35">
        <v>29.22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879.24</v>
      </c>
      <c r="D229" s="21">
        <v>26.52</v>
      </c>
      <c r="E229" s="21">
        <v>0</v>
      </c>
      <c r="F229" s="27">
        <v>910.38</v>
      </c>
      <c r="G229" s="27">
        <v>70.4</v>
      </c>
      <c r="H229" s="22">
        <f t="shared" si="12"/>
        <v>2140.96</v>
      </c>
      <c r="I229" s="22">
        <f t="shared" si="13"/>
        <v>2504.5</v>
      </c>
      <c r="J229" s="22">
        <f t="shared" si="14"/>
        <v>3099.49</v>
      </c>
      <c r="K229" s="22">
        <f t="shared" si="15"/>
        <v>4420.510000000001</v>
      </c>
      <c r="L229" s="28">
        <v>28.64</v>
      </c>
      <c r="M229" s="35">
        <v>0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1589.72</v>
      </c>
      <c r="D230" s="21">
        <v>0</v>
      </c>
      <c r="E230" s="21">
        <v>75.89</v>
      </c>
      <c r="F230" s="27">
        <v>1620.86</v>
      </c>
      <c r="G230" s="27">
        <v>127.29</v>
      </c>
      <c r="H230" s="22">
        <f t="shared" si="12"/>
        <v>2908.33</v>
      </c>
      <c r="I230" s="22">
        <f t="shared" si="13"/>
        <v>3271.87</v>
      </c>
      <c r="J230" s="22">
        <f t="shared" si="14"/>
        <v>3866.86</v>
      </c>
      <c r="K230" s="22">
        <f t="shared" si="15"/>
        <v>5187.880000000001</v>
      </c>
      <c r="L230" s="28">
        <v>0</v>
      </c>
      <c r="M230" s="35">
        <v>81.97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1600.87</v>
      </c>
      <c r="D231" s="21">
        <v>0</v>
      </c>
      <c r="E231" s="21">
        <v>185.96</v>
      </c>
      <c r="F231" s="27">
        <v>1632.01</v>
      </c>
      <c r="G231" s="27">
        <v>128.19</v>
      </c>
      <c r="H231" s="22">
        <f t="shared" si="12"/>
        <v>2920.3799999999997</v>
      </c>
      <c r="I231" s="22">
        <f t="shared" si="13"/>
        <v>3283.9199999999996</v>
      </c>
      <c r="J231" s="22">
        <f t="shared" si="14"/>
        <v>3878.91</v>
      </c>
      <c r="K231" s="22">
        <f t="shared" si="15"/>
        <v>5199.93</v>
      </c>
      <c r="L231" s="28">
        <v>0</v>
      </c>
      <c r="M231" s="35">
        <v>200.85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1607.18</v>
      </c>
      <c r="D232" s="21">
        <v>0</v>
      </c>
      <c r="E232" s="21">
        <v>180.01</v>
      </c>
      <c r="F232" s="27">
        <v>1638.32</v>
      </c>
      <c r="G232" s="27">
        <v>128.69</v>
      </c>
      <c r="H232" s="22">
        <f t="shared" si="12"/>
        <v>2927.19</v>
      </c>
      <c r="I232" s="22">
        <f t="shared" si="13"/>
        <v>3290.73</v>
      </c>
      <c r="J232" s="22">
        <f t="shared" si="14"/>
        <v>3885.72</v>
      </c>
      <c r="K232" s="22">
        <f t="shared" si="15"/>
        <v>5206.740000000001</v>
      </c>
      <c r="L232" s="28">
        <v>0</v>
      </c>
      <c r="M232" s="35">
        <v>194.42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1622.34</v>
      </c>
      <c r="D233" s="21">
        <v>0</v>
      </c>
      <c r="E233" s="21">
        <v>27.93</v>
      </c>
      <c r="F233" s="27">
        <v>1653.48</v>
      </c>
      <c r="G233" s="27">
        <v>129.91</v>
      </c>
      <c r="H233" s="22">
        <f t="shared" si="12"/>
        <v>2943.57</v>
      </c>
      <c r="I233" s="22">
        <f t="shared" si="13"/>
        <v>3307.11</v>
      </c>
      <c r="J233" s="22">
        <f t="shared" si="14"/>
        <v>3902.1</v>
      </c>
      <c r="K233" s="22">
        <f t="shared" si="15"/>
        <v>5223.120000000001</v>
      </c>
      <c r="L233" s="28">
        <v>0</v>
      </c>
      <c r="M233" s="35">
        <v>30.17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1623.21</v>
      </c>
      <c r="D234" s="21">
        <v>56.81</v>
      </c>
      <c r="E234" s="21">
        <v>0</v>
      </c>
      <c r="F234" s="27">
        <v>1654.35</v>
      </c>
      <c r="G234" s="27">
        <v>129.98</v>
      </c>
      <c r="H234" s="22">
        <f t="shared" si="12"/>
        <v>2944.5099999999998</v>
      </c>
      <c r="I234" s="22">
        <f t="shared" si="13"/>
        <v>3308.0499999999997</v>
      </c>
      <c r="J234" s="22">
        <f t="shared" si="14"/>
        <v>3903.04</v>
      </c>
      <c r="K234" s="22">
        <f t="shared" si="15"/>
        <v>5224.060000000001</v>
      </c>
      <c r="L234" s="28">
        <v>61.36</v>
      </c>
      <c r="M234" s="35">
        <v>0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1625.93</v>
      </c>
      <c r="D235" s="21">
        <v>0</v>
      </c>
      <c r="E235" s="21">
        <v>80.48</v>
      </c>
      <c r="F235" s="27">
        <v>1657.07</v>
      </c>
      <c r="G235" s="27">
        <v>130.19</v>
      </c>
      <c r="H235" s="22">
        <f t="shared" si="12"/>
        <v>2947.44</v>
      </c>
      <c r="I235" s="22">
        <f t="shared" si="13"/>
        <v>3310.98</v>
      </c>
      <c r="J235" s="22">
        <f t="shared" si="14"/>
        <v>3905.97</v>
      </c>
      <c r="K235" s="22">
        <f t="shared" si="15"/>
        <v>5226.990000000001</v>
      </c>
      <c r="L235" s="28">
        <v>0</v>
      </c>
      <c r="M235" s="35">
        <v>86.92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1622.5</v>
      </c>
      <c r="D236" s="21">
        <v>0</v>
      </c>
      <c r="E236" s="21">
        <v>99.1</v>
      </c>
      <c r="F236" s="27">
        <v>1653.64</v>
      </c>
      <c r="G236" s="27">
        <v>129.92</v>
      </c>
      <c r="H236" s="22">
        <f t="shared" si="12"/>
        <v>2943.7400000000002</v>
      </c>
      <c r="I236" s="22">
        <f t="shared" si="13"/>
        <v>3307.28</v>
      </c>
      <c r="J236" s="22">
        <f t="shared" si="14"/>
        <v>3902.27</v>
      </c>
      <c r="K236" s="22">
        <f t="shared" si="15"/>
        <v>5223.290000000001</v>
      </c>
      <c r="L236" s="28">
        <v>0</v>
      </c>
      <c r="M236" s="35">
        <v>107.04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1617.44</v>
      </c>
      <c r="D237" s="21">
        <v>0</v>
      </c>
      <c r="E237" s="21">
        <v>94.75</v>
      </c>
      <c r="F237" s="27">
        <v>1648.58</v>
      </c>
      <c r="G237" s="27">
        <v>129.51</v>
      </c>
      <c r="H237" s="22">
        <f t="shared" si="12"/>
        <v>2938.27</v>
      </c>
      <c r="I237" s="22">
        <f t="shared" si="13"/>
        <v>3301.81</v>
      </c>
      <c r="J237" s="22">
        <f t="shared" si="14"/>
        <v>3896.7999999999997</v>
      </c>
      <c r="K237" s="22">
        <f t="shared" si="15"/>
        <v>5217.820000000001</v>
      </c>
      <c r="L237" s="28">
        <v>0</v>
      </c>
      <c r="M237" s="35">
        <v>102.34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1620.07</v>
      </c>
      <c r="D238" s="21">
        <v>0</v>
      </c>
      <c r="E238" s="21">
        <v>98.18</v>
      </c>
      <c r="F238" s="27">
        <v>1651.21</v>
      </c>
      <c r="G238" s="27">
        <v>129.72</v>
      </c>
      <c r="H238" s="22">
        <f t="shared" si="12"/>
        <v>2941.11</v>
      </c>
      <c r="I238" s="22">
        <f t="shared" si="13"/>
        <v>3304.65</v>
      </c>
      <c r="J238" s="22">
        <f t="shared" si="14"/>
        <v>3899.64</v>
      </c>
      <c r="K238" s="22">
        <f t="shared" si="15"/>
        <v>5220.660000000001</v>
      </c>
      <c r="L238" s="28">
        <v>0</v>
      </c>
      <c r="M238" s="35">
        <v>106.04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1607.19</v>
      </c>
      <c r="D239" s="21">
        <v>0</v>
      </c>
      <c r="E239" s="21">
        <v>85.11</v>
      </c>
      <c r="F239" s="27">
        <v>1638.33</v>
      </c>
      <c r="G239" s="27">
        <v>128.69</v>
      </c>
      <c r="H239" s="22">
        <f t="shared" si="12"/>
        <v>2927.2000000000003</v>
      </c>
      <c r="I239" s="22">
        <f t="shared" si="13"/>
        <v>3290.7400000000002</v>
      </c>
      <c r="J239" s="22">
        <f t="shared" si="14"/>
        <v>3885.73</v>
      </c>
      <c r="K239" s="22">
        <f t="shared" si="15"/>
        <v>5206.750000000001</v>
      </c>
      <c r="L239" s="28">
        <v>0</v>
      </c>
      <c r="M239" s="35">
        <v>91.93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1611.14</v>
      </c>
      <c r="D240" s="21">
        <v>0</v>
      </c>
      <c r="E240" s="21">
        <v>67.26</v>
      </c>
      <c r="F240" s="27">
        <v>1642.28</v>
      </c>
      <c r="G240" s="27">
        <v>129.01</v>
      </c>
      <c r="H240" s="22">
        <f t="shared" si="12"/>
        <v>2931.47</v>
      </c>
      <c r="I240" s="22">
        <f t="shared" si="13"/>
        <v>3295.0099999999998</v>
      </c>
      <c r="J240" s="22">
        <f t="shared" si="14"/>
        <v>3890</v>
      </c>
      <c r="K240" s="22">
        <f t="shared" si="15"/>
        <v>5211.02</v>
      </c>
      <c r="L240" s="28">
        <v>0</v>
      </c>
      <c r="M240" s="35">
        <v>72.65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1612.41</v>
      </c>
      <c r="D241" s="21">
        <v>0</v>
      </c>
      <c r="E241" s="21">
        <v>87.43</v>
      </c>
      <c r="F241" s="27">
        <v>1643.55</v>
      </c>
      <c r="G241" s="27">
        <v>129.11</v>
      </c>
      <c r="H241" s="22">
        <f t="shared" si="12"/>
        <v>2932.8399999999997</v>
      </c>
      <c r="I241" s="22">
        <f t="shared" si="13"/>
        <v>3296.3799999999997</v>
      </c>
      <c r="J241" s="22">
        <f t="shared" si="14"/>
        <v>3891.37</v>
      </c>
      <c r="K241" s="22">
        <f t="shared" si="15"/>
        <v>5212.390000000001</v>
      </c>
      <c r="L241" s="28">
        <v>0</v>
      </c>
      <c r="M241" s="35">
        <v>94.43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1608.03</v>
      </c>
      <c r="D242" s="21">
        <v>0</v>
      </c>
      <c r="E242" s="21">
        <v>16.52</v>
      </c>
      <c r="F242" s="27">
        <v>1639.17</v>
      </c>
      <c r="G242" s="27">
        <v>128.76</v>
      </c>
      <c r="H242" s="22">
        <f t="shared" si="12"/>
        <v>2928.11</v>
      </c>
      <c r="I242" s="22">
        <f t="shared" si="13"/>
        <v>3291.65</v>
      </c>
      <c r="J242" s="22">
        <f t="shared" si="14"/>
        <v>3886.64</v>
      </c>
      <c r="K242" s="22">
        <f t="shared" si="15"/>
        <v>5207.660000000001</v>
      </c>
      <c r="L242" s="28">
        <v>0</v>
      </c>
      <c r="M242" s="35">
        <v>17.84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1745.28</v>
      </c>
      <c r="D243" s="21">
        <v>0</v>
      </c>
      <c r="E243" s="21">
        <v>223.33</v>
      </c>
      <c r="F243" s="27">
        <v>1776.42</v>
      </c>
      <c r="G243" s="27">
        <v>139.75</v>
      </c>
      <c r="H243" s="22">
        <f t="shared" si="12"/>
        <v>3076.35</v>
      </c>
      <c r="I243" s="22">
        <f t="shared" si="13"/>
        <v>3439.89</v>
      </c>
      <c r="J243" s="22">
        <f t="shared" si="14"/>
        <v>4034.8799999999997</v>
      </c>
      <c r="K243" s="22">
        <f t="shared" si="15"/>
        <v>5355.900000000001</v>
      </c>
      <c r="L243" s="28">
        <v>0</v>
      </c>
      <c r="M243" s="35">
        <v>241.21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1769.6</v>
      </c>
      <c r="D244" s="21">
        <v>0</v>
      </c>
      <c r="E244" s="21">
        <v>273.93</v>
      </c>
      <c r="F244" s="27">
        <v>1800.74</v>
      </c>
      <c r="G244" s="27">
        <v>141.7</v>
      </c>
      <c r="H244" s="22">
        <f t="shared" si="12"/>
        <v>3102.62</v>
      </c>
      <c r="I244" s="22">
        <f t="shared" si="13"/>
        <v>3466.16</v>
      </c>
      <c r="J244" s="22">
        <f t="shared" si="14"/>
        <v>4061.15</v>
      </c>
      <c r="K244" s="22">
        <f t="shared" si="15"/>
        <v>5382.170000000001</v>
      </c>
      <c r="L244" s="28">
        <v>0</v>
      </c>
      <c r="M244" s="35">
        <v>295.86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1775.51</v>
      </c>
      <c r="D245" s="21">
        <v>0</v>
      </c>
      <c r="E245" s="21">
        <v>633.7</v>
      </c>
      <c r="F245" s="27">
        <v>1806.65</v>
      </c>
      <c r="G245" s="27">
        <v>142.17</v>
      </c>
      <c r="H245" s="22">
        <f t="shared" si="12"/>
        <v>3109</v>
      </c>
      <c r="I245" s="22">
        <f t="shared" si="13"/>
        <v>3472.54</v>
      </c>
      <c r="J245" s="22">
        <f t="shared" si="14"/>
        <v>4067.53</v>
      </c>
      <c r="K245" s="22">
        <f t="shared" si="15"/>
        <v>5388.550000000001</v>
      </c>
      <c r="L245" s="28">
        <v>0</v>
      </c>
      <c r="M245" s="35">
        <v>684.44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1726.86</v>
      </c>
      <c r="D246" s="21">
        <v>0</v>
      </c>
      <c r="E246" s="21">
        <v>767.68</v>
      </c>
      <c r="F246" s="27">
        <v>1758</v>
      </c>
      <c r="G246" s="27">
        <v>138.27</v>
      </c>
      <c r="H246" s="22">
        <f t="shared" si="12"/>
        <v>3056.45</v>
      </c>
      <c r="I246" s="22">
        <f t="shared" si="13"/>
        <v>3419.99</v>
      </c>
      <c r="J246" s="22">
        <f t="shared" si="14"/>
        <v>4014.98</v>
      </c>
      <c r="K246" s="22">
        <f t="shared" si="15"/>
        <v>5336.000000000001</v>
      </c>
      <c r="L246" s="28">
        <v>0</v>
      </c>
      <c r="M246" s="35">
        <v>829.15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1619.57</v>
      </c>
      <c r="D247" s="21">
        <v>0</v>
      </c>
      <c r="E247" s="21">
        <v>795.02</v>
      </c>
      <c r="F247" s="27">
        <v>1650.71</v>
      </c>
      <c r="G247" s="27">
        <v>129.68</v>
      </c>
      <c r="H247" s="22">
        <f t="shared" si="12"/>
        <v>2940.57</v>
      </c>
      <c r="I247" s="22">
        <f t="shared" si="13"/>
        <v>3304.11</v>
      </c>
      <c r="J247" s="22">
        <f t="shared" si="14"/>
        <v>3899.1</v>
      </c>
      <c r="K247" s="22">
        <f t="shared" si="15"/>
        <v>5220.120000000001</v>
      </c>
      <c r="L247" s="28">
        <v>0</v>
      </c>
      <c r="M247" s="35">
        <v>858.68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1603.63</v>
      </c>
      <c r="D248" s="21">
        <v>0</v>
      </c>
      <c r="E248" s="21">
        <v>904.86</v>
      </c>
      <c r="F248" s="27">
        <v>1634.77</v>
      </c>
      <c r="G248" s="27">
        <v>128.41</v>
      </c>
      <c r="H248" s="22">
        <f t="shared" si="12"/>
        <v>2923.36</v>
      </c>
      <c r="I248" s="22">
        <f t="shared" si="13"/>
        <v>3286.9</v>
      </c>
      <c r="J248" s="22">
        <f t="shared" si="14"/>
        <v>3881.89</v>
      </c>
      <c r="K248" s="22">
        <f t="shared" si="15"/>
        <v>5202.910000000001</v>
      </c>
      <c r="L248" s="28">
        <v>0</v>
      </c>
      <c r="M248" s="35">
        <v>977.31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1125.07</v>
      </c>
      <c r="D249" s="21">
        <v>0</v>
      </c>
      <c r="E249" s="21">
        <v>400.76</v>
      </c>
      <c r="F249" s="27">
        <v>1156.21</v>
      </c>
      <c r="G249" s="27">
        <v>90.09</v>
      </c>
      <c r="H249" s="22">
        <f t="shared" si="12"/>
        <v>2406.48</v>
      </c>
      <c r="I249" s="22">
        <f t="shared" si="13"/>
        <v>2770.02</v>
      </c>
      <c r="J249" s="22">
        <f t="shared" si="14"/>
        <v>3365.0099999999998</v>
      </c>
      <c r="K249" s="22">
        <f t="shared" si="15"/>
        <v>4686.030000000001</v>
      </c>
      <c r="L249" s="28">
        <v>0</v>
      </c>
      <c r="M249" s="35">
        <v>432.85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1008.06</v>
      </c>
      <c r="D250" s="21">
        <v>0</v>
      </c>
      <c r="E250" s="21">
        <v>172.43</v>
      </c>
      <c r="F250" s="27">
        <v>1039.2</v>
      </c>
      <c r="G250" s="27">
        <v>80.72</v>
      </c>
      <c r="H250" s="22">
        <f t="shared" si="12"/>
        <v>2280.1</v>
      </c>
      <c r="I250" s="22">
        <f t="shared" si="13"/>
        <v>2643.64</v>
      </c>
      <c r="J250" s="22">
        <f t="shared" si="14"/>
        <v>3238.6299999999997</v>
      </c>
      <c r="K250" s="22">
        <f t="shared" si="15"/>
        <v>4559.650000000001</v>
      </c>
      <c r="L250" s="28">
        <v>0</v>
      </c>
      <c r="M250" s="35">
        <v>186.24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931.6</v>
      </c>
      <c r="D251" s="21">
        <v>0</v>
      </c>
      <c r="E251" s="21">
        <v>116.2</v>
      </c>
      <c r="F251" s="27">
        <v>962.74</v>
      </c>
      <c r="G251" s="27">
        <v>74.6</v>
      </c>
      <c r="H251" s="22">
        <f t="shared" si="12"/>
        <v>2197.52</v>
      </c>
      <c r="I251" s="22">
        <f t="shared" si="13"/>
        <v>2561.06</v>
      </c>
      <c r="J251" s="22">
        <f t="shared" si="14"/>
        <v>3156.0499999999997</v>
      </c>
      <c r="K251" s="22">
        <f t="shared" si="15"/>
        <v>4477.070000000001</v>
      </c>
      <c r="L251" s="28">
        <v>0</v>
      </c>
      <c r="M251" s="35">
        <v>125.5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925.7</v>
      </c>
      <c r="D252" s="21">
        <v>0</v>
      </c>
      <c r="E252" s="21">
        <v>120.14</v>
      </c>
      <c r="F252" s="27">
        <v>956.84</v>
      </c>
      <c r="G252" s="27">
        <v>74.12</v>
      </c>
      <c r="H252" s="22">
        <f t="shared" si="12"/>
        <v>2191.14</v>
      </c>
      <c r="I252" s="22">
        <f t="shared" si="13"/>
        <v>2554.68</v>
      </c>
      <c r="J252" s="22">
        <f t="shared" si="14"/>
        <v>3149.67</v>
      </c>
      <c r="K252" s="22">
        <f t="shared" si="15"/>
        <v>4470.6900000000005</v>
      </c>
      <c r="L252" s="28">
        <v>0</v>
      </c>
      <c r="M252" s="35">
        <v>129.76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986.09</v>
      </c>
      <c r="D253" s="21">
        <v>0</v>
      </c>
      <c r="E253" s="21">
        <v>92.96</v>
      </c>
      <c r="F253" s="27">
        <v>1017.23</v>
      </c>
      <c r="G253" s="27">
        <v>78.96</v>
      </c>
      <c r="H253" s="22">
        <f t="shared" si="12"/>
        <v>2256.37</v>
      </c>
      <c r="I253" s="22">
        <f t="shared" si="13"/>
        <v>2619.91</v>
      </c>
      <c r="J253" s="22">
        <f t="shared" si="14"/>
        <v>3214.9</v>
      </c>
      <c r="K253" s="22">
        <f t="shared" si="15"/>
        <v>4535.920000000001</v>
      </c>
      <c r="L253" s="28">
        <v>0</v>
      </c>
      <c r="M253" s="35">
        <v>100.4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1591.47</v>
      </c>
      <c r="D254" s="21">
        <v>0</v>
      </c>
      <c r="E254" s="21">
        <v>78.53</v>
      </c>
      <c r="F254" s="27">
        <v>1622.61</v>
      </c>
      <c r="G254" s="27">
        <v>127.43</v>
      </c>
      <c r="H254" s="22">
        <f t="shared" si="12"/>
        <v>2910.22</v>
      </c>
      <c r="I254" s="22">
        <f t="shared" si="13"/>
        <v>3273.7599999999998</v>
      </c>
      <c r="J254" s="22">
        <f t="shared" si="14"/>
        <v>3868.75</v>
      </c>
      <c r="K254" s="22">
        <f t="shared" si="15"/>
        <v>5189.77</v>
      </c>
      <c r="L254" s="28">
        <v>0</v>
      </c>
      <c r="M254" s="35">
        <v>84.82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1613.86</v>
      </c>
      <c r="D255" s="21">
        <v>0</v>
      </c>
      <c r="E255" s="21">
        <v>180.81</v>
      </c>
      <c r="F255" s="27">
        <v>1645</v>
      </c>
      <c r="G255" s="27">
        <v>129.23</v>
      </c>
      <c r="H255" s="22">
        <f t="shared" si="12"/>
        <v>2934.41</v>
      </c>
      <c r="I255" s="22">
        <f t="shared" si="13"/>
        <v>3297.95</v>
      </c>
      <c r="J255" s="22">
        <f t="shared" si="14"/>
        <v>3892.94</v>
      </c>
      <c r="K255" s="22">
        <f t="shared" si="15"/>
        <v>5213.960000000001</v>
      </c>
      <c r="L255" s="28">
        <v>0</v>
      </c>
      <c r="M255" s="35">
        <v>195.29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1622.65</v>
      </c>
      <c r="D256" s="21">
        <v>0</v>
      </c>
      <c r="E256" s="21">
        <v>189.61</v>
      </c>
      <c r="F256" s="27">
        <v>1653.79</v>
      </c>
      <c r="G256" s="27">
        <v>129.93</v>
      </c>
      <c r="H256" s="22">
        <f t="shared" si="12"/>
        <v>2943.9</v>
      </c>
      <c r="I256" s="22">
        <f t="shared" si="13"/>
        <v>3307.44</v>
      </c>
      <c r="J256" s="22">
        <f t="shared" si="14"/>
        <v>3902.43</v>
      </c>
      <c r="K256" s="22">
        <f t="shared" si="15"/>
        <v>5223.450000000001</v>
      </c>
      <c r="L256" s="28">
        <v>0</v>
      </c>
      <c r="M256" s="35">
        <v>204.79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1780.09</v>
      </c>
      <c r="D257" s="21">
        <v>0</v>
      </c>
      <c r="E257" s="21">
        <v>267.52</v>
      </c>
      <c r="F257" s="27">
        <v>1811.23</v>
      </c>
      <c r="G257" s="27">
        <v>142.54</v>
      </c>
      <c r="H257" s="22">
        <f t="shared" si="12"/>
        <v>3113.95</v>
      </c>
      <c r="I257" s="22">
        <f t="shared" si="13"/>
        <v>3477.49</v>
      </c>
      <c r="J257" s="22">
        <f t="shared" si="14"/>
        <v>4072.48</v>
      </c>
      <c r="K257" s="22">
        <f t="shared" si="15"/>
        <v>5393.500000000001</v>
      </c>
      <c r="L257" s="28">
        <v>0</v>
      </c>
      <c r="M257" s="35">
        <v>288.94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1792.77</v>
      </c>
      <c r="D258" s="21">
        <v>0</v>
      </c>
      <c r="E258" s="21">
        <v>260.21</v>
      </c>
      <c r="F258" s="27">
        <v>1823.91</v>
      </c>
      <c r="G258" s="27">
        <v>143.55</v>
      </c>
      <c r="H258" s="22">
        <f t="shared" si="12"/>
        <v>3127.64</v>
      </c>
      <c r="I258" s="22">
        <f t="shared" si="13"/>
        <v>3491.18</v>
      </c>
      <c r="J258" s="22">
        <f t="shared" si="14"/>
        <v>4086.1699999999996</v>
      </c>
      <c r="K258" s="22">
        <f t="shared" si="15"/>
        <v>5407.1900000000005</v>
      </c>
      <c r="L258" s="28">
        <v>0</v>
      </c>
      <c r="M258" s="35">
        <v>281.05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1798.11</v>
      </c>
      <c r="D259" s="21">
        <v>0</v>
      </c>
      <c r="E259" s="21">
        <v>293.6</v>
      </c>
      <c r="F259" s="27">
        <v>1829.25</v>
      </c>
      <c r="G259" s="27">
        <v>143.98</v>
      </c>
      <c r="H259" s="22">
        <f t="shared" si="12"/>
        <v>3133.41</v>
      </c>
      <c r="I259" s="22">
        <f t="shared" si="13"/>
        <v>3496.95</v>
      </c>
      <c r="J259" s="22">
        <f t="shared" si="14"/>
        <v>4091.94</v>
      </c>
      <c r="K259" s="22">
        <f t="shared" si="15"/>
        <v>5412.960000000001</v>
      </c>
      <c r="L259" s="28">
        <v>0</v>
      </c>
      <c r="M259" s="35">
        <v>317.11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1783.27</v>
      </c>
      <c r="D260" s="21">
        <v>0</v>
      </c>
      <c r="E260" s="21">
        <v>265.32</v>
      </c>
      <c r="F260" s="27">
        <v>1814.41</v>
      </c>
      <c r="G260" s="27">
        <v>142.79</v>
      </c>
      <c r="H260" s="22">
        <f t="shared" si="12"/>
        <v>3117.3799999999997</v>
      </c>
      <c r="I260" s="22">
        <f t="shared" si="13"/>
        <v>3480.9199999999996</v>
      </c>
      <c r="J260" s="22">
        <f t="shared" si="14"/>
        <v>4075.91</v>
      </c>
      <c r="K260" s="22">
        <f t="shared" si="15"/>
        <v>5396.93</v>
      </c>
      <c r="L260" s="28">
        <v>0</v>
      </c>
      <c r="M260" s="35">
        <v>286.56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1635.94</v>
      </c>
      <c r="D261" s="21">
        <v>0</v>
      </c>
      <c r="E261" s="21">
        <v>117.19</v>
      </c>
      <c r="F261" s="27">
        <v>1667.08</v>
      </c>
      <c r="G261" s="27">
        <v>130.99</v>
      </c>
      <c r="H261" s="22">
        <f t="shared" si="12"/>
        <v>2958.25</v>
      </c>
      <c r="I261" s="22">
        <f t="shared" si="13"/>
        <v>3321.79</v>
      </c>
      <c r="J261" s="22">
        <f t="shared" si="14"/>
        <v>3916.78</v>
      </c>
      <c r="K261" s="22">
        <f t="shared" si="15"/>
        <v>5237.800000000001</v>
      </c>
      <c r="L261" s="28">
        <v>0</v>
      </c>
      <c r="M261" s="35">
        <v>126.57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1637.09</v>
      </c>
      <c r="D262" s="21">
        <v>0</v>
      </c>
      <c r="E262" s="21">
        <v>53.08</v>
      </c>
      <c r="F262" s="27">
        <v>1668.23</v>
      </c>
      <c r="G262" s="27">
        <v>131.09</v>
      </c>
      <c r="H262" s="22">
        <f t="shared" si="12"/>
        <v>2959.4999999999995</v>
      </c>
      <c r="I262" s="22">
        <f t="shared" si="13"/>
        <v>3323.0399999999995</v>
      </c>
      <c r="J262" s="22">
        <f t="shared" si="14"/>
        <v>3918.0299999999997</v>
      </c>
      <c r="K262" s="22">
        <f t="shared" si="15"/>
        <v>5239.050000000001</v>
      </c>
      <c r="L262" s="28">
        <v>0</v>
      </c>
      <c r="M262" s="35">
        <v>57.33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1641.33</v>
      </c>
      <c r="D263" s="21">
        <v>0</v>
      </c>
      <c r="E263" s="21">
        <v>57.25</v>
      </c>
      <c r="F263" s="27">
        <v>1672.47</v>
      </c>
      <c r="G263" s="27">
        <v>131.43</v>
      </c>
      <c r="H263" s="22">
        <f t="shared" si="12"/>
        <v>2964.08</v>
      </c>
      <c r="I263" s="22">
        <f t="shared" si="13"/>
        <v>3327.62</v>
      </c>
      <c r="J263" s="22">
        <f t="shared" si="14"/>
        <v>3922.61</v>
      </c>
      <c r="K263" s="22">
        <f t="shared" si="15"/>
        <v>5243.630000000001</v>
      </c>
      <c r="L263" s="28">
        <v>0</v>
      </c>
      <c r="M263" s="35">
        <v>61.83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1625.05</v>
      </c>
      <c r="D264" s="21">
        <v>0</v>
      </c>
      <c r="E264" s="21">
        <v>31.02</v>
      </c>
      <c r="F264" s="27">
        <v>1656.19</v>
      </c>
      <c r="G264" s="27">
        <v>130.12</v>
      </c>
      <c r="H264" s="22">
        <f t="shared" si="12"/>
        <v>2946.4900000000002</v>
      </c>
      <c r="I264" s="22">
        <f t="shared" si="13"/>
        <v>3310.03</v>
      </c>
      <c r="J264" s="22">
        <f t="shared" si="14"/>
        <v>3905.02</v>
      </c>
      <c r="K264" s="22">
        <f t="shared" si="15"/>
        <v>5226.040000000001</v>
      </c>
      <c r="L264" s="28">
        <v>0</v>
      </c>
      <c r="M264" s="35">
        <v>33.5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1633.29</v>
      </c>
      <c r="D265" s="21">
        <v>0</v>
      </c>
      <c r="E265" s="21">
        <v>12.13</v>
      </c>
      <c r="F265" s="27">
        <v>1664.43</v>
      </c>
      <c r="G265" s="27">
        <v>130.78</v>
      </c>
      <c r="H265" s="22">
        <f t="shared" si="12"/>
        <v>2955.39</v>
      </c>
      <c r="I265" s="22">
        <f t="shared" si="13"/>
        <v>3318.93</v>
      </c>
      <c r="J265" s="22">
        <f t="shared" si="14"/>
        <v>3913.9199999999996</v>
      </c>
      <c r="K265" s="22">
        <f t="shared" si="15"/>
        <v>5234.9400000000005</v>
      </c>
      <c r="L265" s="28">
        <v>0</v>
      </c>
      <c r="M265" s="35">
        <v>13.1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1602.59</v>
      </c>
      <c r="D266" s="21">
        <v>9.17</v>
      </c>
      <c r="E266" s="21">
        <v>0</v>
      </c>
      <c r="F266" s="27">
        <v>1633.73</v>
      </c>
      <c r="G266" s="27">
        <v>128.32</v>
      </c>
      <c r="H266" s="22">
        <f aca="true" t="shared" si="16" ref="H266:H329">SUM($C266,$G266,$R$5,$R$6)</f>
        <v>2922.23</v>
      </c>
      <c r="I266" s="22">
        <f aca="true" t="shared" si="17" ref="I266:I329">SUM($C266,$G266,$S$5,$S$6)</f>
        <v>3285.77</v>
      </c>
      <c r="J266" s="22">
        <f aca="true" t="shared" si="18" ref="J266:J329">SUM($C266,$G266,$T$5,$T$6)</f>
        <v>3880.7599999999998</v>
      </c>
      <c r="K266" s="22">
        <f aca="true" t="shared" si="19" ref="K266:K329">SUM($C266,$G266,$U$5,$U$6)</f>
        <v>5201.780000000001</v>
      </c>
      <c r="L266" s="28">
        <v>9.9</v>
      </c>
      <c r="M266" s="35">
        <v>0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1624.86</v>
      </c>
      <c r="D267" s="21">
        <v>0</v>
      </c>
      <c r="E267" s="21">
        <v>98.43</v>
      </c>
      <c r="F267" s="27">
        <v>1656</v>
      </c>
      <c r="G267" s="27">
        <v>130.11</v>
      </c>
      <c r="H267" s="22">
        <f t="shared" si="16"/>
        <v>2946.2899999999995</v>
      </c>
      <c r="I267" s="22">
        <f t="shared" si="17"/>
        <v>3309.8299999999995</v>
      </c>
      <c r="J267" s="22">
        <f t="shared" si="18"/>
        <v>3904.8199999999997</v>
      </c>
      <c r="K267" s="22">
        <f t="shared" si="19"/>
        <v>5225.84</v>
      </c>
      <c r="L267" s="28">
        <v>0</v>
      </c>
      <c r="M267" s="35">
        <v>106.31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1642.42</v>
      </c>
      <c r="D268" s="21">
        <v>0</v>
      </c>
      <c r="E268" s="21">
        <v>38.03</v>
      </c>
      <c r="F268" s="27">
        <v>1673.56</v>
      </c>
      <c r="G268" s="27">
        <v>131.51</v>
      </c>
      <c r="H268" s="22">
        <f t="shared" si="16"/>
        <v>2965.25</v>
      </c>
      <c r="I268" s="22">
        <f t="shared" si="17"/>
        <v>3328.79</v>
      </c>
      <c r="J268" s="22">
        <f t="shared" si="18"/>
        <v>3923.78</v>
      </c>
      <c r="K268" s="22">
        <f t="shared" si="19"/>
        <v>5244.800000000001</v>
      </c>
      <c r="L268" s="28">
        <v>0</v>
      </c>
      <c r="M268" s="35">
        <v>41.08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1636.77</v>
      </c>
      <c r="D269" s="21">
        <v>0</v>
      </c>
      <c r="E269" s="21">
        <v>117.17</v>
      </c>
      <c r="F269" s="27">
        <v>1667.91</v>
      </c>
      <c r="G269" s="27">
        <v>131.06</v>
      </c>
      <c r="H269" s="22">
        <f t="shared" si="16"/>
        <v>2959.15</v>
      </c>
      <c r="I269" s="22">
        <f t="shared" si="17"/>
        <v>3322.69</v>
      </c>
      <c r="J269" s="22">
        <f t="shared" si="18"/>
        <v>3917.68</v>
      </c>
      <c r="K269" s="22">
        <f t="shared" si="19"/>
        <v>5238.700000000001</v>
      </c>
      <c r="L269" s="28">
        <v>0</v>
      </c>
      <c r="M269" s="35">
        <v>126.55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1615.67</v>
      </c>
      <c r="D270" s="21">
        <v>0</v>
      </c>
      <c r="E270" s="21">
        <v>397.66</v>
      </c>
      <c r="F270" s="27">
        <v>1646.81</v>
      </c>
      <c r="G270" s="27">
        <v>129.37</v>
      </c>
      <c r="H270" s="22">
        <f t="shared" si="16"/>
        <v>2936.36</v>
      </c>
      <c r="I270" s="22">
        <f t="shared" si="17"/>
        <v>3299.9</v>
      </c>
      <c r="J270" s="22">
        <f t="shared" si="18"/>
        <v>3894.89</v>
      </c>
      <c r="K270" s="22">
        <f t="shared" si="19"/>
        <v>5215.910000000001</v>
      </c>
      <c r="L270" s="28">
        <v>0</v>
      </c>
      <c r="M270" s="35">
        <v>429.5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1606.13</v>
      </c>
      <c r="D271" s="21">
        <v>0</v>
      </c>
      <c r="E271" s="21">
        <v>151.67</v>
      </c>
      <c r="F271" s="27">
        <v>1637.27</v>
      </c>
      <c r="G271" s="27">
        <v>128.61</v>
      </c>
      <c r="H271" s="22">
        <f t="shared" si="16"/>
        <v>2926.06</v>
      </c>
      <c r="I271" s="22">
        <f t="shared" si="17"/>
        <v>3289.6</v>
      </c>
      <c r="J271" s="22">
        <f t="shared" si="18"/>
        <v>3884.59</v>
      </c>
      <c r="K271" s="22">
        <f t="shared" si="19"/>
        <v>5205.610000000001</v>
      </c>
      <c r="L271" s="28">
        <v>0</v>
      </c>
      <c r="M271" s="35">
        <v>163.81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1601.28</v>
      </c>
      <c r="D272" s="21">
        <v>0</v>
      </c>
      <c r="E272" s="21">
        <v>81.78</v>
      </c>
      <c r="F272" s="27">
        <v>1632.42</v>
      </c>
      <c r="G272" s="27">
        <v>128.22</v>
      </c>
      <c r="H272" s="22">
        <f t="shared" si="16"/>
        <v>2920.82</v>
      </c>
      <c r="I272" s="22">
        <f t="shared" si="17"/>
        <v>3284.36</v>
      </c>
      <c r="J272" s="22">
        <f t="shared" si="18"/>
        <v>3879.35</v>
      </c>
      <c r="K272" s="22">
        <f t="shared" si="19"/>
        <v>5200.370000000001</v>
      </c>
      <c r="L272" s="28">
        <v>0</v>
      </c>
      <c r="M272" s="35">
        <v>88.33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1622.94</v>
      </c>
      <c r="D273" s="21">
        <v>0</v>
      </c>
      <c r="E273" s="21">
        <v>417.08</v>
      </c>
      <c r="F273" s="27">
        <v>1654.08</v>
      </c>
      <c r="G273" s="27">
        <v>129.95</v>
      </c>
      <c r="H273" s="22">
        <f t="shared" si="16"/>
        <v>2944.21</v>
      </c>
      <c r="I273" s="22">
        <f t="shared" si="17"/>
        <v>3307.75</v>
      </c>
      <c r="J273" s="22">
        <f t="shared" si="18"/>
        <v>3902.7400000000002</v>
      </c>
      <c r="K273" s="22">
        <f t="shared" si="19"/>
        <v>5223.760000000001</v>
      </c>
      <c r="L273" s="28">
        <v>0</v>
      </c>
      <c r="M273" s="35">
        <v>450.48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1596.75</v>
      </c>
      <c r="D274" s="21">
        <v>0</v>
      </c>
      <c r="E274" s="21">
        <v>73.07</v>
      </c>
      <c r="F274" s="27">
        <v>1627.89</v>
      </c>
      <c r="G274" s="27">
        <v>127.86</v>
      </c>
      <c r="H274" s="22">
        <f t="shared" si="16"/>
        <v>2915.93</v>
      </c>
      <c r="I274" s="22">
        <f t="shared" si="17"/>
        <v>3279.47</v>
      </c>
      <c r="J274" s="22">
        <f t="shared" si="18"/>
        <v>3874.4599999999996</v>
      </c>
      <c r="K274" s="22">
        <f t="shared" si="19"/>
        <v>5195.4800000000005</v>
      </c>
      <c r="L274" s="28">
        <v>0</v>
      </c>
      <c r="M274" s="35">
        <v>78.92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1591.37</v>
      </c>
      <c r="D275" s="21">
        <v>0</v>
      </c>
      <c r="E275" s="21">
        <v>281.75</v>
      </c>
      <c r="F275" s="27">
        <v>1622.51</v>
      </c>
      <c r="G275" s="27">
        <v>127.43</v>
      </c>
      <c r="H275" s="22">
        <f t="shared" si="16"/>
        <v>2910.12</v>
      </c>
      <c r="I275" s="22">
        <f t="shared" si="17"/>
        <v>3273.66</v>
      </c>
      <c r="J275" s="22">
        <f t="shared" si="18"/>
        <v>3868.65</v>
      </c>
      <c r="K275" s="22">
        <f t="shared" si="19"/>
        <v>5189.670000000001</v>
      </c>
      <c r="L275" s="28">
        <v>0</v>
      </c>
      <c r="M275" s="35">
        <v>304.31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1594.28</v>
      </c>
      <c r="D276" s="21">
        <v>0</v>
      </c>
      <c r="E276" s="21">
        <v>69.43</v>
      </c>
      <c r="F276" s="27">
        <v>1625.42</v>
      </c>
      <c r="G276" s="27">
        <v>127.66</v>
      </c>
      <c r="H276" s="22">
        <f t="shared" si="16"/>
        <v>2913.2599999999998</v>
      </c>
      <c r="I276" s="22">
        <f t="shared" si="17"/>
        <v>3276.7999999999997</v>
      </c>
      <c r="J276" s="22">
        <f t="shared" si="18"/>
        <v>3871.79</v>
      </c>
      <c r="K276" s="22">
        <f t="shared" si="19"/>
        <v>5192.810000000001</v>
      </c>
      <c r="L276" s="28">
        <v>0</v>
      </c>
      <c r="M276" s="35">
        <v>74.99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1606.99</v>
      </c>
      <c r="D277" s="21">
        <v>0</v>
      </c>
      <c r="E277" s="21">
        <v>82.82</v>
      </c>
      <c r="F277" s="27">
        <v>1638.13</v>
      </c>
      <c r="G277" s="27">
        <v>128.68</v>
      </c>
      <c r="H277" s="22">
        <f t="shared" si="16"/>
        <v>2926.9900000000002</v>
      </c>
      <c r="I277" s="22">
        <f t="shared" si="17"/>
        <v>3290.53</v>
      </c>
      <c r="J277" s="22">
        <f t="shared" si="18"/>
        <v>3885.52</v>
      </c>
      <c r="K277" s="22">
        <f t="shared" si="19"/>
        <v>5206.540000000001</v>
      </c>
      <c r="L277" s="28">
        <v>0</v>
      </c>
      <c r="M277" s="35">
        <v>89.45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1594.09</v>
      </c>
      <c r="D278" s="21">
        <v>0</v>
      </c>
      <c r="E278" s="21">
        <v>72.66</v>
      </c>
      <c r="F278" s="27">
        <v>1625.23</v>
      </c>
      <c r="G278" s="27">
        <v>127.64</v>
      </c>
      <c r="H278" s="22">
        <f t="shared" si="16"/>
        <v>2913.0499999999997</v>
      </c>
      <c r="I278" s="22">
        <f t="shared" si="17"/>
        <v>3276.5899999999997</v>
      </c>
      <c r="J278" s="22">
        <f t="shared" si="18"/>
        <v>3871.58</v>
      </c>
      <c r="K278" s="22">
        <f t="shared" si="19"/>
        <v>5192.6</v>
      </c>
      <c r="L278" s="28">
        <v>0</v>
      </c>
      <c r="M278" s="35">
        <v>78.48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1600.33</v>
      </c>
      <c r="D279" s="21">
        <v>0</v>
      </c>
      <c r="E279" s="21">
        <v>76.23</v>
      </c>
      <c r="F279" s="27">
        <v>1631.47</v>
      </c>
      <c r="G279" s="27">
        <v>128.14</v>
      </c>
      <c r="H279" s="22">
        <f t="shared" si="16"/>
        <v>2919.7899999999995</v>
      </c>
      <c r="I279" s="22">
        <f t="shared" si="17"/>
        <v>3283.3299999999995</v>
      </c>
      <c r="J279" s="22">
        <f t="shared" si="18"/>
        <v>3878.3199999999997</v>
      </c>
      <c r="K279" s="22">
        <f t="shared" si="19"/>
        <v>5199.34</v>
      </c>
      <c r="L279" s="28">
        <v>0</v>
      </c>
      <c r="M279" s="35">
        <v>82.33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1605.6</v>
      </c>
      <c r="D280" s="21">
        <v>0</v>
      </c>
      <c r="E280" s="21">
        <v>80.48</v>
      </c>
      <c r="F280" s="27">
        <v>1636.74</v>
      </c>
      <c r="G280" s="27">
        <v>128.57</v>
      </c>
      <c r="H280" s="22">
        <f t="shared" si="16"/>
        <v>2925.49</v>
      </c>
      <c r="I280" s="22">
        <f t="shared" si="17"/>
        <v>3289.0299999999997</v>
      </c>
      <c r="J280" s="22">
        <f t="shared" si="18"/>
        <v>3884.02</v>
      </c>
      <c r="K280" s="22">
        <f t="shared" si="19"/>
        <v>5205.040000000001</v>
      </c>
      <c r="L280" s="28">
        <v>0</v>
      </c>
      <c r="M280" s="35">
        <v>86.92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1631.43</v>
      </c>
      <c r="D281" s="21">
        <v>0</v>
      </c>
      <c r="E281" s="21">
        <v>109.96</v>
      </c>
      <c r="F281" s="27">
        <v>1662.57</v>
      </c>
      <c r="G281" s="27">
        <v>130.63</v>
      </c>
      <c r="H281" s="22">
        <f t="shared" si="16"/>
        <v>2953.3799999999997</v>
      </c>
      <c r="I281" s="22">
        <f t="shared" si="17"/>
        <v>3316.9199999999996</v>
      </c>
      <c r="J281" s="22">
        <f t="shared" si="18"/>
        <v>3911.91</v>
      </c>
      <c r="K281" s="22">
        <f t="shared" si="19"/>
        <v>5232.93</v>
      </c>
      <c r="L281" s="28">
        <v>0</v>
      </c>
      <c r="M281" s="35">
        <v>118.76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1708.86</v>
      </c>
      <c r="D282" s="21">
        <v>0</v>
      </c>
      <c r="E282" s="21">
        <v>190.47</v>
      </c>
      <c r="F282" s="27">
        <v>1740</v>
      </c>
      <c r="G282" s="27">
        <v>136.83</v>
      </c>
      <c r="H282" s="22">
        <f t="shared" si="16"/>
        <v>3037.0099999999998</v>
      </c>
      <c r="I282" s="22">
        <f t="shared" si="17"/>
        <v>3400.5499999999997</v>
      </c>
      <c r="J282" s="22">
        <f t="shared" si="18"/>
        <v>3995.5399999999995</v>
      </c>
      <c r="K282" s="22">
        <f t="shared" si="19"/>
        <v>5316.56</v>
      </c>
      <c r="L282" s="28">
        <v>0</v>
      </c>
      <c r="M282" s="35">
        <v>205.72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1746.77</v>
      </c>
      <c r="D283" s="21">
        <v>0</v>
      </c>
      <c r="E283" s="21">
        <v>229.19</v>
      </c>
      <c r="F283" s="27">
        <v>1777.91</v>
      </c>
      <c r="G283" s="27">
        <v>139.87</v>
      </c>
      <c r="H283" s="22">
        <f t="shared" si="16"/>
        <v>3077.9599999999996</v>
      </c>
      <c r="I283" s="22">
        <f t="shared" si="17"/>
        <v>3441.4999999999995</v>
      </c>
      <c r="J283" s="22">
        <f t="shared" si="18"/>
        <v>4036.49</v>
      </c>
      <c r="K283" s="22">
        <f t="shared" si="19"/>
        <v>5357.51</v>
      </c>
      <c r="L283" s="28">
        <v>0</v>
      </c>
      <c r="M283" s="35">
        <v>247.54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1673.78</v>
      </c>
      <c r="D284" s="21">
        <v>0</v>
      </c>
      <c r="E284" s="21">
        <v>152.54</v>
      </c>
      <c r="F284" s="27">
        <v>1704.92</v>
      </c>
      <c r="G284" s="27">
        <v>134.02</v>
      </c>
      <c r="H284" s="22">
        <f t="shared" si="16"/>
        <v>2999.12</v>
      </c>
      <c r="I284" s="22">
        <f t="shared" si="17"/>
        <v>3362.66</v>
      </c>
      <c r="J284" s="22">
        <f t="shared" si="18"/>
        <v>3957.65</v>
      </c>
      <c r="K284" s="22">
        <f t="shared" si="19"/>
        <v>5278.670000000001</v>
      </c>
      <c r="L284" s="28">
        <v>0</v>
      </c>
      <c r="M284" s="35">
        <v>164.75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1727.03</v>
      </c>
      <c r="D285" s="21">
        <v>0</v>
      </c>
      <c r="E285" s="21">
        <v>205.98</v>
      </c>
      <c r="F285" s="27">
        <v>1758.17</v>
      </c>
      <c r="G285" s="27">
        <v>138.29</v>
      </c>
      <c r="H285" s="22">
        <f t="shared" si="16"/>
        <v>3056.64</v>
      </c>
      <c r="I285" s="22">
        <f t="shared" si="17"/>
        <v>3420.18</v>
      </c>
      <c r="J285" s="22">
        <f t="shared" si="18"/>
        <v>4015.1699999999996</v>
      </c>
      <c r="K285" s="22">
        <f t="shared" si="19"/>
        <v>5336.1900000000005</v>
      </c>
      <c r="L285" s="28">
        <v>0</v>
      </c>
      <c r="M285" s="35">
        <v>222.47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1723.63</v>
      </c>
      <c r="D286" s="21">
        <v>0</v>
      </c>
      <c r="E286" s="21">
        <v>201.31</v>
      </c>
      <c r="F286" s="27">
        <v>1754.77</v>
      </c>
      <c r="G286" s="27">
        <v>138.02</v>
      </c>
      <c r="H286" s="22">
        <f t="shared" si="16"/>
        <v>3052.97</v>
      </c>
      <c r="I286" s="22">
        <f t="shared" si="17"/>
        <v>3416.5099999999998</v>
      </c>
      <c r="J286" s="22">
        <f t="shared" si="18"/>
        <v>4011.5</v>
      </c>
      <c r="K286" s="22">
        <f t="shared" si="19"/>
        <v>5332.52</v>
      </c>
      <c r="L286" s="28">
        <v>0</v>
      </c>
      <c r="M286" s="35">
        <v>217.43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1712.64</v>
      </c>
      <c r="D287" s="21">
        <v>0</v>
      </c>
      <c r="E287" s="21">
        <v>191.63</v>
      </c>
      <c r="F287" s="27">
        <v>1743.78</v>
      </c>
      <c r="G287" s="27">
        <v>137.14</v>
      </c>
      <c r="H287" s="22">
        <f t="shared" si="16"/>
        <v>3041.1</v>
      </c>
      <c r="I287" s="22">
        <f t="shared" si="17"/>
        <v>3404.64</v>
      </c>
      <c r="J287" s="22">
        <f t="shared" si="18"/>
        <v>3999.63</v>
      </c>
      <c r="K287" s="22">
        <f t="shared" si="19"/>
        <v>5320.6500000000015</v>
      </c>
      <c r="L287" s="28">
        <v>0</v>
      </c>
      <c r="M287" s="35">
        <v>206.97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1680.48</v>
      </c>
      <c r="D288" s="21">
        <v>0</v>
      </c>
      <c r="E288" s="21">
        <v>154.86</v>
      </c>
      <c r="F288" s="27">
        <v>1711.62</v>
      </c>
      <c r="G288" s="27">
        <v>134.56</v>
      </c>
      <c r="H288" s="22">
        <f t="shared" si="16"/>
        <v>3006.36</v>
      </c>
      <c r="I288" s="22">
        <f t="shared" si="17"/>
        <v>3369.9</v>
      </c>
      <c r="J288" s="22">
        <f t="shared" si="18"/>
        <v>3964.89</v>
      </c>
      <c r="K288" s="22">
        <f t="shared" si="19"/>
        <v>5285.910000000001</v>
      </c>
      <c r="L288" s="28">
        <v>0</v>
      </c>
      <c r="M288" s="35">
        <v>167.26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1734</v>
      </c>
      <c r="D289" s="21">
        <v>0</v>
      </c>
      <c r="E289" s="21">
        <v>122.14</v>
      </c>
      <c r="F289" s="27">
        <v>1765.14</v>
      </c>
      <c r="G289" s="27">
        <v>138.85</v>
      </c>
      <c r="H289" s="22">
        <f t="shared" si="16"/>
        <v>3064.1699999999996</v>
      </c>
      <c r="I289" s="22">
        <f t="shared" si="17"/>
        <v>3427.7099999999996</v>
      </c>
      <c r="J289" s="22">
        <f t="shared" si="18"/>
        <v>4022.7</v>
      </c>
      <c r="K289" s="22">
        <f t="shared" si="19"/>
        <v>5343.720000000001</v>
      </c>
      <c r="L289" s="28">
        <v>0</v>
      </c>
      <c r="M289" s="35">
        <v>131.92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1729.95</v>
      </c>
      <c r="D290" s="21">
        <v>0</v>
      </c>
      <c r="E290" s="21">
        <v>120.84</v>
      </c>
      <c r="F290" s="27">
        <v>1761.09</v>
      </c>
      <c r="G290" s="27">
        <v>138.52</v>
      </c>
      <c r="H290" s="22">
        <f t="shared" si="16"/>
        <v>3059.79</v>
      </c>
      <c r="I290" s="22">
        <f t="shared" si="17"/>
        <v>3423.33</v>
      </c>
      <c r="J290" s="22">
        <f t="shared" si="18"/>
        <v>4018.32</v>
      </c>
      <c r="K290" s="22">
        <f t="shared" si="19"/>
        <v>5339.340000000001</v>
      </c>
      <c r="L290" s="28">
        <v>0</v>
      </c>
      <c r="M290" s="35">
        <v>130.52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1747.63</v>
      </c>
      <c r="D291" s="21">
        <v>0</v>
      </c>
      <c r="E291" s="21">
        <v>151.08</v>
      </c>
      <c r="F291" s="27">
        <v>1778.77</v>
      </c>
      <c r="G291" s="27">
        <v>139.94</v>
      </c>
      <c r="H291" s="22">
        <f t="shared" si="16"/>
        <v>3078.89</v>
      </c>
      <c r="I291" s="22">
        <f t="shared" si="17"/>
        <v>3442.43</v>
      </c>
      <c r="J291" s="22">
        <f t="shared" si="18"/>
        <v>4037.42</v>
      </c>
      <c r="K291" s="22">
        <f t="shared" si="19"/>
        <v>5358.4400000000005</v>
      </c>
      <c r="L291" s="28">
        <v>0</v>
      </c>
      <c r="M291" s="35">
        <v>163.18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1753.59</v>
      </c>
      <c r="D292" s="21">
        <v>0</v>
      </c>
      <c r="E292" s="21">
        <v>230.7</v>
      </c>
      <c r="F292" s="27">
        <v>1784.73</v>
      </c>
      <c r="G292" s="27">
        <v>140.42</v>
      </c>
      <c r="H292" s="22">
        <f t="shared" si="16"/>
        <v>3085.33</v>
      </c>
      <c r="I292" s="22">
        <f t="shared" si="17"/>
        <v>3448.87</v>
      </c>
      <c r="J292" s="22">
        <f t="shared" si="18"/>
        <v>4043.86</v>
      </c>
      <c r="K292" s="22">
        <f t="shared" si="19"/>
        <v>5364.880000000001</v>
      </c>
      <c r="L292" s="28">
        <v>0</v>
      </c>
      <c r="M292" s="35">
        <v>249.17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1753.66</v>
      </c>
      <c r="D293" s="21">
        <v>0</v>
      </c>
      <c r="E293" s="21">
        <v>284.06</v>
      </c>
      <c r="F293" s="27">
        <v>1784.8</v>
      </c>
      <c r="G293" s="27">
        <v>140.42</v>
      </c>
      <c r="H293" s="22">
        <f t="shared" si="16"/>
        <v>3085.4</v>
      </c>
      <c r="I293" s="22">
        <f t="shared" si="17"/>
        <v>3448.94</v>
      </c>
      <c r="J293" s="22">
        <f t="shared" si="18"/>
        <v>4043.93</v>
      </c>
      <c r="K293" s="22">
        <f t="shared" si="19"/>
        <v>5364.950000000001</v>
      </c>
      <c r="L293" s="28">
        <v>0</v>
      </c>
      <c r="M293" s="35">
        <v>306.81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1738.26</v>
      </c>
      <c r="D294" s="21">
        <v>0</v>
      </c>
      <c r="E294" s="21">
        <v>776.61</v>
      </c>
      <c r="F294" s="27">
        <v>1769.4</v>
      </c>
      <c r="G294" s="27">
        <v>139.19</v>
      </c>
      <c r="H294" s="22">
        <f t="shared" si="16"/>
        <v>3068.77</v>
      </c>
      <c r="I294" s="22">
        <f t="shared" si="17"/>
        <v>3432.31</v>
      </c>
      <c r="J294" s="22">
        <f t="shared" si="18"/>
        <v>4027.2999999999997</v>
      </c>
      <c r="K294" s="22">
        <f t="shared" si="19"/>
        <v>5348.320000000001</v>
      </c>
      <c r="L294" s="28">
        <v>0</v>
      </c>
      <c r="M294" s="35">
        <v>838.8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1670</v>
      </c>
      <c r="D295" s="21">
        <v>0</v>
      </c>
      <c r="E295" s="21">
        <v>836.73</v>
      </c>
      <c r="F295" s="27">
        <v>1701.14</v>
      </c>
      <c r="G295" s="27">
        <v>133.72</v>
      </c>
      <c r="H295" s="22">
        <f t="shared" si="16"/>
        <v>2995.04</v>
      </c>
      <c r="I295" s="22">
        <f t="shared" si="17"/>
        <v>3358.58</v>
      </c>
      <c r="J295" s="22">
        <f t="shared" si="18"/>
        <v>3953.57</v>
      </c>
      <c r="K295" s="22">
        <f t="shared" si="19"/>
        <v>5274.590000000001</v>
      </c>
      <c r="L295" s="28">
        <v>0</v>
      </c>
      <c r="M295" s="35">
        <v>903.73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1733.81</v>
      </c>
      <c r="D296" s="21">
        <v>0</v>
      </c>
      <c r="E296" s="21">
        <v>809.78</v>
      </c>
      <c r="F296" s="27">
        <v>1764.95</v>
      </c>
      <c r="G296" s="27">
        <v>138.83</v>
      </c>
      <c r="H296" s="22">
        <f t="shared" si="16"/>
        <v>3063.9599999999996</v>
      </c>
      <c r="I296" s="22">
        <f t="shared" si="17"/>
        <v>3427.4999999999995</v>
      </c>
      <c r="J296" s="22">
        <f t="shared" si="18"/>
        <v>4022.49</v>
      </c>
      <c r="K296" s="22">
        <f t="shared" si="19"/>
        <v>5343.51</v>
      </c>
      <c r="L296" s="28">
        <v>0</v>
      </c>
      <c r="M296" s="35">
        <v>874.62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1529.8</v>
      </c>
      <c r="D297" s="21">
        <v>0</v>
      </c>
      <c r="E297" s="21">
        <v>138.27</v>
      </c>
      <c r="F297" s="27">
        <v>1560.94</v>
      </c>
      <c r="G297" s="27">
        <v>122.5</v>
      </c>
      <c r="H297" s="22">
        <f t="shared" si="16"/>
        <v>2843.62</v>
      </c>
      <c r="I297" s="22">
        <f t="shared" si="17"/>
        <v>3207.16</v>
      </c>
      <c r="J297" s="22">
        <f t="shared" si="18"/>
        <v>3802.15</v>
      </c>
      <c r="K297" s="22">
        <f t="shared" si="19"/>
        <v>5123.170000000001</v>
      </c>
      <c r="L297" s="28">
        <v>0</v>
      </c>
      <c r="M297" s="35">
        <v>149.34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1535.44</v>
      </c>
      <c r="D298" s="21">
        <v>0</v>
      </c>
      <c r="E298" s="21">
        <v>726.61</v>
      </c>
      <c r="F298" s="27">
        <v>1566.58</v>
      </c>
      <c r="G298" s="27">
        <v>122.95</v>
      </c>
      <c r="H298" s="22">
        <f t="shared" si="16"/>
        <v>2849.71</v>
      </c>
      <c r="I298" s="22">
        <f t="shared" si="17"/>
        <v>3213.25</v>
      </c>
      <c r="J298" s="22">
        <f t="shared" si="18"/>
        <v>3808.2400000000002</v>
      </c>
      <c r="K298" s="22">
        <f t="shared" si="19"/>
        <v>5129.260000000001</v>
      </c>
      <c r="L298" s="28">
        <v>0</v>
      </c>
      <c r="M298" s="35">
        <v>784.79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1463.56</v>
      </c>
      <c r="D299" s="21">
        <v>0</v>
      </c>
      <c r="E299" s="21">
        <v>631.41</v>
      </c>
      <c r="F299" s="27">
        <v>1494.7</v>
      </c>
      <c r="G299" s="27">
        <v>117.19</v>
      </c>
      <c r="H299" s="22">
        <f t="shared" si="16"/>
        <v>2772.07</v>
      </c>
      <c r="I299" s="22">
        <f t="shared" si="17"/>
        <v>3135.61</v>
      </c>
      <c r="J299" s="22">
        <f t="shared" si="18"/>
        <v>3730.6</v>
      </c>
      <c r="K299" s="22">
        <f t="shared" si="19"/>
        <v>5051.620000000001</v>
      </c>
      <c r="L299" s="28">
        <v>0</v>
      </c>
      <c r="M299" s="35">
        <v>681.97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1420.11</v>
      </c>
      <c r="D300" s="21">
        <v>0</v>
      </c>
      <c r="E300" s="21">
        <v>586.93</v>
      </c>
      <c r="F300" s="27">
        <v>1451.25</v>
      </c>
      <c r="G300" s="27">
        <v>113.71</v>
      </c>
      <c r="H300" s="22">
        <f t="shared" si="16"/>
        <v>2725.14</v>
      </c>
      <c r="I300" s="22">
        <f t="shared" si="17"/>
        <v>3088.68</v>
      </c>
      <c r="J300" s="22">
        <f t="shared" si="18"/>
        <v>3683.6699999999996</v>
      </c>
      <c r="K300" s="22">
        <f t="shared" si="19"/>
        <v>5004.6900000000005</v>
      </c>
      <c r="L300" s="28">
        <v>0</v>
      </c>
      <c r="M300" s="35">
        <v>633.93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976.15</v>
      </c>
      <c r="D301" s="21">
        <v>0</v>
      </c>
      <c r="E301" s="21">
        <v>100.17</v>
      </c>
      <c r="F301" s="27">
        <v>1007.29</v>
      </c>
      <c r="G301" s="27">
        <v>78.16</v>
      </c>
      <c r="H301" s="22">
        <f t="shared" si="16"/>
        <v>2245.6299999999997</v>
      </c>
      <c r="I301" s="22">
        <f t="shared" si="17"/>
        <v>2609.1699999999996</v>
      </c>
      <c r="J301" s="22">
        <f t="shared" si="18"/>
        <v>3204.16</v>
      </c>
      <c r="K301" s="22">
        <f t="shared" si="19"/>
        <v>4525.18</v>
      </c>
      <c r="L301" s="28">
        <v>0</v>
      </c>
      <c r="M301" s="35">
        <v>108.19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1400.42</v>
      </c>
      <c r="D302" s="21">
        <v>0</v>
      </c>
      <c r="E302" s="21">
        <v>492.21</v>
      </c>
      <c r="F302" s="27">
        <v>1431.56</v>
      </c>
      <c r="G302" s="27">
        <v>112.14</v>
      </c>
      <c r="H302" s="22">
        <f t="shared" si="16"/>
        <v>2703.88</v>
      </c>
      <c r="I302" s="22">
        <f t="shared" si="17"/>
        <v>3067.42</v>
      </c>
      <c r="J302" s="22">
        <f t="shared" si="18"/>
        <v>3662.4100000000003</v>
      </c>
      <c r="K302" s="22">
        <f t="shared" si="19"/>
        <v>4983.430000000001</v>
      </c>
      <c r="L302" s="28">
        <v>0</v>
      </c>
      <c r="M302" s="35">
        <v>531.62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1507.23</v>
      </c>
      <c r="D303" s="21">
        <v>0</v>
      </c>
      <c r="E303" s="21">
        <v>288</v>
      </c>
      <c r="F303" s="27">
        <v>1538.37</v>
      </c>
      <c r="G303" s="27">
        <v>120.69</v>
      </c>
      <c r="H303" s="22">
        <f t="shared" si="16"/>
        <v>2819.2400000000002</v>
      </c>
      <c r="I303" s="22">
        <f t="shared" si="17"/>
        <v>3182.78</v>
      </c>
      <c r="J303" s="22">
        <f t="shared" si="18"/>
        <v>3777.77</v>
      </c>
      <c r="K303" s="22">
        <f t="shared" si="19"/>
        <v>5098.790000000001</v>
      </c>
      <c r="L303" s="28">
        <v>0</v>
      </c>
      <c r="M303" s="35">
        <v>311.06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1454.97</v>
      </c>
      <c r="D304" s="21">
        <v>0</v>
      </c>
      <c r="E304" s="21">
        <v>224.68</v>
      </c>
      <c r="F304" s="27">
        <v>1486.11</v>
      </c>
      <c r="G304" s="27">
        <v>116.5</v>
      </c>
      <c r="H304" s="22">
        <f t="shared" si="16"/>
        <v>2762.79</v>
      </c>
      <c r="I304" s="22">
        <f t="shared" si="17"/>
        <v>3126.33</v>
      </c>
      <c r="J304" s="22">
        <f t="shared" si="18"/>
        <v>3721.32</v>
      </c>
      <c r="K304" s="22">
        <f t="shared" si="19"/>
        <v>5042.340000000001</v>
      </c>
      <c r="L304" s="28">
        <v>0</v>
      </c>
      <c r="M304" s="35">
        <v>242.67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1583.7</v>
      </c>
      <c r="D305" s="21">
        <v>0</v>
      </c>
      <c r="E305" s="21">
        <v>453.41</v>
      </c>
      <c r="F305" s="27">
        <v>1614.84</v>
      </c>
      <c r="G305" s="27">
        <v>126.81</v>
      </c>
      <c r="H305" s="22">
        <f t="shared" si="16"/>
        <v>2901.83</v>
      </c>
      <c r="I305" s="22">
        <f t="shared" si="17"/>
        <v>3265.37</v>
      </c>
      <c r="J305" s="22">
        <f t="shared" si="18"/>
        <v>3860.36</v>
      </c>
      <c r="K305" s="22">
        <f t="shared" si="19"/>
        <v>5181.380000000001</v>
      </c>
      <c r="L305" s="28">
        <v>0</v>
      </c>
      <c r="M305" s="35">
        <v>489.72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1599.46</v>
      </c>
      <c r="D306" s="21">
        <v>0</v>
      </c>
      <c r="E306" s="21">
        <v>625.19</v>
      </c>
      <c r="F306" s="27">
        <v>1630.6</v>
      </c>
      <c r="G306" s="27">
        <v>128.07</v>
      </c>
      <c r="H306" s="22">
        <f t="shared" si="16"/>
        <v>2918.85</v>
      </c>
      <c r="I306" s="22">
        <f t="shared" si="17"/>
        <v>3282.39</v>
      </c>
      <c r="J306" s="22">
        <f t="shared" si="18"/>
        <v>3877.3799999999997</v>
      </c>
      <c r="K306" s="22">
        <f t="shared" si="19"/>
        <v>5198.400000000001</v>
      </c>
      <c r="L306" s="28">
        <v>0</v>
      </c>
      <c r="M306" s="35">
        <v>675.25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1602.15</v>
      </c>
      <c r="D307" s="21">
        <v>0</v>
      </c>
      <c r="E307" s="21">
        <v>333.14</v>
      </c>
      <c r="F307" s="27">
        <v>1633.29</v>
      </c>
      <c r="G307" s="27">
        <v>128.29</v>
      </c>
      <c r="H307" s="22">
        <f t="shared" si="16"/>
        <v>2921.7599999999998</v>
      </c>
      <c r="I307" s="22">
        <f t="shared" si="17"/>
        <v>3285.2999999999997</v>
      </c>
      <c r="J307" s="22">
        <f t="shared" si="18"/>
        <v>3880.29</v>
      </c>
      <c r="K307" s="22">
        <f t="shared" si="19"/>
        <v>5201.310000000001</v>
      </c>
      <c r="L307" s="28">
        <v>0</v>
      </c>
      <c r="M307" s="35">
        <v>359.82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1600.13</v>
      </c>
      <c r="D308" s="21">
        <v>0</v>
      </c>
      <c r="E308" s="21">
        <v>400.24</v>
      </c>
      <c r="F308" s="27">
        <v>1631.27</v>
      </c>
      <c r="G308" s="27">
        <v>128.13</v>
      </c>
      <c r="H308" s="22">
        <f t="shared" si="16"/>
        <v>2919.5800000000004</v>
      </c>
      <c r="I308" s="22">
        <f t="shared" si="17"/>
        <v>3283.1200000000003</v>
      </c>
      <c r="J308" s="22">
        <f t="shared" si="18"/>
        <v>3878.11</v>
      </c>
      <c r="K308" s="22">
        <f t="shared" si="19"/>
        <v>5199.130000000001</v>
      </c>
      <c r="L308" s="28">
        <v>0</v>
      </c>
      <c r="M308" s="35">
        <v>432.29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1601.52</v>
      </c>
      <c r="D309" s="21">
        <v>0</v>
      </c>
      <c r="E309" s="21">
        <v>69.68</v>
      </c>
      <c r="F309" s="27">
        <v>1632.66</v>
      </c>
      <c r="G309" s="27">
        <v>128.24</v>
      </c>
      <c r="H309" s="22">
        <f t="shared" si="16"/>
        <v>2921.08</v>
      </c>
      <c r="I309" s="22">
        <f t="shared" si="17"/>
        <v>3284.62</v>
      </c>
      <c r="J309" s="22">
        <f t="shared" si="18"/>
        <v>3879.61</v>
      </c>
      <c r="K309" s="22">
        <f t="shared" si="19"/>
        <v>5200.630000000001</v>
      </c>
      <c r="L309" s="28">
        <v>0</v>
      </c>
      <c r="M309" s="35">
        <v>75.26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1597.42</v>
      </c>
      <c r="D310" s="21">
        <v>0</v>
      </c>
      <c r="E310" s="21">
        <v>572.87</v>
      </c>
      <c r="F310" s="27">
        <v>1628.56</v>
      </c>
      <c r="G310" s="27">
        <v>127.91</v>
      </c>
      <c r="H310" s="22">
        <f t="shared" si="16"/>
        <v>2916.65</v>
      </c>
      <c r="I310" s="22">
        <f t="shared" si="17"/>
        <v>3280.19</v>
      </c>
      <c r="J310" s="22">
        <f t="shared" si="18"/>
        <v>3875.18</v>
      </c>
      <c r="K310" s="22">
        <f t="shared" si="19"/>
        <v>5196.200000000001</v>
      </c>
      <c r="L310" s="28">
        <v>0</v>
      </c>
      <c r="M310" s="35">
        <v>618.74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1594.64</v>
      </c>
      <c r="D311" s="21">
        <v>0</v>
      </c>
      <c r="E311" s="21">
        <v>208.71</v>
      </c>
      <c r="F311" s="27">
        <v>1625.78</v>
      </c>
      <c r="G311" s="27">
        <v>127.69</v>
      </c>
      <c r="H311" s="22">
        <f t="shared" si="16"/>
        <v>2913.65</v>
      </c>
      <c r="I311" s="22">
        <f t="shared" si="17"/>
        <v>3277.19</v>
      </c>
      <c r="J311" s="22">
        <f t="shared" si="18"/>
        <v>3872.18</v>
      </c>
      <c r="K311" s="22">
        <f t="shared" si="19"/>
        <v>5193.200000000001</v>
      </c>
      <c r="L311" s="28">
        <v>0</v>
      </c>
      <c r="M311" s="35">
        <v>225.42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1596.3</v>
      </c>
      <c r="D312" s="21">
        <v>0</v>
      </c>
      <c r="E312" s="21">
        <v>257.04</v>
      </c>
      <c r="F312" s="27">
        <v>1627.44</v>
      </c>
      <c r="G312" s="27">
        <v>127.82</v>
      </c>
      <c r="H312" s="22">
        <f t="shared" si="16"/>
        <v>2915.44</v>
      </c>
      <c r="I312" s="22">
        <f t="shared" si="17"/>
        <v>3278.98</v>
      </c>
      <c r="J312" s="22">
        <f t="shared" si="18"/>
        <v>3873.97</v>
      </c>
      <c r="K312" s="22">
        <f t="shared" si="19"/>
        <v>5194.990000000001</v>
      </c>
      <c r="L312" s="28">
        <v>0</v>
      </c>
      <c r="M312" s="35">
        <v>277.62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1610.74</v>
      </c>
      <c r="D313" s="21">
        <v>0</v>
      </c>
      <c r="E313" s="21">
        <v>80.7</v>
      </c>
      <c r="F313" s="27">
        <v>1641.88</v>
      </c>
      <c r="G313" s="27">
        <v>128.98</v>
      </c>
      <c r="H313" s="22">
        <f t="shared" si="16"/>
        <v>2931.04</v>
      </c>
      <c r="I313" s="22">
        <f t="shared" si="17"/>
        <v>3294.58</v>
      </c>
      <c r="J313" s="22">
        <f t="shared" si="18"/>
        <v>3889.57</v>
      </c>
      <c r="K313" s="22">
        <f t="shared" si="19"/>
        <v>5210.590000000001</v>
      </c>
      <c r="L313" s="28">
        <v>0</v>
      </c>
      <c r="M313" s="35">
        <v>87.16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1624.11</v>
      </c>
      <c r="D314" s="21">
        <v>0</v>
      </c>
      <c r="E314" s="21">
        <v>6.58</v>
      </c>
      <c r="F314" s="27">
        <v>1655.25</v>
      </c>
      <c r="G314" s="27">
        <v>130.05</v>
      </c>
      <c r="H314" s="22">
        <f t="shared" si="16"/>
        <v>2945.48</v>
      </c>
      <c r="I314" s="22">
        <f t="shared" si="17"/>
        <v>3309.02</v>
      </c>
      <c r="J314" s="22">
        <f t="shared" si="18"/>
        <v>3904.0099999999998</v>
      </c>
      <c r="K314" s="22">
        <f t="shared" si="19"/>
        <v>5225.030000000001</v>
      </c>
      <c r="L314" s="28">
        <v>0</v>
      </c>
      <c r="M314" s="35">
        <v>7.11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1721.75</v>
      </c>
      <c r="D315" s="21">
        <v>0</v>
      </c>
      <c r="E315" s="21">
        <v>295.88</v>
      </c>
      <c r="F315" s="27">
        <v>1752.89</v>
      </c>
      <c r="G315" s="27">
        <v>137.87</v>
      </c>
      <c r="H315" s="22">
        <f t="shared" si="16"/>
        <v>3050.94</v>
      </c>
      <c r="I315" s="22">
        <f t="shared" si="17"/>
        <v>3414.48</v>
      </c>
      <c r="J315" s="22">
        <f t="shared" si="18"/>
        <v>4009.47</v>
      </c>
      <c r="K315" s="22">
        <f t="shared" si="19"/>
        <v>5330.490000000001</v>
      </c>
      <c r="L315" s="28">
        <v>0</v>
      </c>
      <c r="M315" s="35">
        <v>319.57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1730.39</v>
      </c>
      <c r="D316" s="21">
        <v>0</v>
      </c>
      <c r="E316" s="21">
        <v>550.39</v>
      </c>
      <c r="F316" s="27">
        <v>1761.53</v>
      </c>
      <c r="G316" s="27">
        <v>138.56</v>
      </c>
      <c r="H316" s="22">
        <f t="shared" si="16"/>
        <v>3060.27</v>
      </c>
      <c r="I316" s="22">
        <f t="shared" si="17"/>
        <v>3423.81</v>
      </c>
      <c r="J316" s="22">
        <f t="shared" si="18"/>
        <v>4018.7999999999997</v>
      </c>
      <c r="K316" s="22">
        <f t="shared" si="19"/>
        <v>5339.820000000001</v>
      </c>
      <c r="L316" s="28">
        <v>0</v>
      </c>
      <c r="M316" s="35">
        <v>594.46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1736.97</v>
      </c>
      <c r="D317" s="21">
        <v>0</v>
      </c>
      <c r="E317" s="21">
        <v>216.41</v>
      </c>
      <c r="F317" s="27">
        <v>1768.11</v>
      </c>
      <c r="G317" s="27">
        <v>139.08</v>
      </c>
      <c r="H317" s="22">
        <f t="shared" si="16"/>
        <v>3067.37</v>
      </c>
      <c r="I317" s="22">
        <f t="shared" si="17"/>
        <v>3430.91</v>
      </c>
      <c r="J317" s="22">
        <f t="shared" si="18"/>
        <v>4025.9</v>
      </c>
      <c r="K317" s="22">
        <f t="shared" si="19"/>
        <v>5346.920000000001</v>
      </c>
      <c r="L317" s="28">
        <v>0</v>
      </c>
      <c r="M317" s="35">
        <v>233.74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1640.14</v>
      </c>
      <c r="D318" s="21">
        <v>0</v>
      </c>
      <c r="E318" s="21">
        <v>162.62</v>
      </c>
      <c r="F318" s="27">
        <v>1671.28</v>
      </c>
      <c r="G318" s="27">
        <v>131.33</v>
      </c>
      <c r="H318" s="22">
        <f t="shared" si="16"/>
        <v>2962.79</v>
      </c>
      <c r="I318" s="22">
        <f t="shared" si="17"/>
        <v>3326.33</v>
      </c>
      <c r="J318" s="22">
        <f t="shared" si="18"/>
        <v>3921.32</v>
      </c>
      <c r="K318" s="22">
        <f t="shared" si="19"/>
        <v>5242.340000000001</v>
      </c>
      <c r="L318" s="28">
        <v>0</v>
      </c>
      <c r="M318" s="35">
        <v>175.64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1686.34</v>
      </c>
      <c r="D319" s="21">
        <v>0</v>
      </c>
      <c r="E319" s="21">
        <v>162.8</v>
      </c>
      <c r="F319" s="27">
        <v>1717.48</v>
      </c>
      <c r="G319" s="27">
        <v>135.03</v>
      </c>
      <c r="H319" s="22">
        <f t="shared" si="16"/>
        <v>3012.69</v>
      </c>
      <c r="I319" s="22">
        <f t="shared" si="17"/>
        <v>3376.23</v>
      </c>
      <c r="J319" s="22">
        <f t="shared" si="18"/>
        <v>3971.22</v>
      </c>
      <c r="K319" s="22">
        <f t="shared" si="19"/>
        <v>5292.240000000001</v>
      </c>
      <c r="L319" s="28">
        <v>0</v>
      </c>
      <c r="M319" s="35">
        <v>175.84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1675.34</v>
      </c>
      <c r="D320" s="21">
        <v>0</v>
      </c>
      <c r="E320" s="21">
        <v>153.26</v>
      </c>
      <c r="F320" s="27">
        <v>1706.48</v>
      </c>
      <c r="G320" s="27">
        <v>134.15</v>
      </c>
      <c r="H320" s="22">
        <f t="shared" si="16"/>
        <v>3000.81</v>
      </c>
      <c r="I320" s="22">
        <f t="shared" si="17"/>
        <v>3364.35</v>
      </c>
      <c r="J320" s="22">
        <f t="shared" si="18"/>
        <v>3959.3399999999997</v>
      </c>
      <c r="K320" s="22">
        <f t="shared" si="19"/>
        <v>5280.360000000001</v>
      </c>
      <c r="L320" s="28">
        <v>0</v>
      </c>
      <c r="M320" s="35">
        <v>165.53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1599.27</v>
      </c>
      <c r="D321" s="21">
        <v>0</v>
      </c>
      <c r="E321" s="21">
        <v>77.14</v>
      </c>
      <c r="F321" s="27">
        <v>1630.41</v>
      </c>
      <c r="G321" s="27">
        <v>128.06</v>
      </c>
      <c r="H321" s="22">
        <f t="shared" si="16"/>
        <v>2918.65</v>
      </c>
      <c r="I321" s="22">
        <f t="shared" si="17"/>
        <v>3282.19</v>
      </c>
      <c r="J321" s="22">
        <f t="shared" si="18"/>
        <v>3877.18</v>
      </c>
      <c r="K321" s="22">
        <f t="shared" si="19"/>
        <v>5198.200000000001</v>
      </c>
      <c r="L321" s="28">
        <v>0</v>
      </c>
      <c r="M321" s="35">
        <v>83.32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1590.19</v>
      </c>
      <c r="D322" s="21">
        <v>0</v>
      </c>
      <c r="E322" s="21">
        <v>66.55</v>
      </c>
      <c r="F322" s="27">
        <v>1621.33</v>
      </c>
      <c r="G322" s="27">
        <v>127.33</v>
      </c>
      <c r="H322" s="22">
        <f t="shared" si="16"/>
        <v>2908.8399999999997</v>
      </c>
      <c r="I322" s="22">
        <f t="shared" si="17"/>
        <v>3272.3799999999997</v>
      </c>
      <c r="J322" s="22">
        <f t="shared" si="18"/>
        <v>3867.37</v>
      </c>
      <c r="K322" s="22">
        <f t="shared" si="19"/>
        <v>5188.390000000001</v>
      </c>
      <c r="L322" s="28">
        <v>0</v>
      </c>
      <c r="M322" s="35">
        <v>71.88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1580.84</v>
      </c>
      <c r="D323" s="21">
        <v>0</v>
      </c>
      <c r="E323" s="21">
        <v>746.5</v>
      </c>
      <c r="F323" s="27">
        <v>1611.98</v>
      </c>
      <c r="G323" s="27">
        <v>126.58</v>
      </c>
      <c r="H323" s="22">
        <f t="shared" si="16"/>
        <v>2898.74</v>
      </c>
      <c r="I323" s="22">
        <f t="shared" si="17"/>
        <v>3262.2799999999997</v>
      </c>
      <c r="J323" s="22">
        <f t="shared" si="18"/>
        <v>3857.27</v>
      </c>
      <c r="K323" s="22">
        <f t="shared" si="19"/>
        <v>5178.290000000001</v>
      </c>
      <c r="L323" s="28">
        <v>0</v>
      </c>
      <c r="M323" s="35">
        <v>806.27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1577.95</v>
      </c>
      <c r="D324" s="21">
        <v>0</v>
      </c>
      <c r="E324" s="21">
        <v>711.52</v>
      </c>
      <c r="F324" s="27">
        <v>1609.09</v>
      </c>
      <c r="G324" s="27">
        <v>126.35</v>
      </c>
      <c r="H324" s="22">
        <f t="shared" si="16"/>
        <v>2895.62</v>
      </c>
      <c r="I324" s="22">
        <f t="shared" si="17"/>
        <v>3259.16</v>
      </c>
      <c r="J324" s="22">
        <f t="shared" si="18"/>
        <v>3854.15</v>
      </c>
      <c r="K324" s="22">
        <f t="shared" si="19"/>
        <v>5175.170000000001</v>
      </c>
      <c r="L324" s="28">
        <v>0</v>
      </c>
      <c r="M324" s="35">
        <v>768.49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1582.49</v>
      </c>
      <c r="D325" s="21">
        <v>0</v>
      </c>
      <c r="E325" s="21">
        <v>794.19</v>
      </c>
      <c r="F325" s="27">
        <v>1613.63</v>
      </c>
      <c r="G325" s="27">
        <v>126.71</v>
      </c>
      <c r="H325" s="22">
        <f t="shared" si="16"/>
        <v>2900.52</v>
      </c>
      <c r="I325" s="22">
        <f t="shared" si="17"/>
        <v>3264.06</v>
      </c>
      <c r="J325" s="22">
        <f t="shared" si="18"/>
        <v>3859.0499999999997</v>
      </c>
      <c r="K325" s="22">
        <f t="shared" si="19"/>
        <v>5180.070000000001</v>
      </c>
      <c r="L325" s="28">
        <v>0</v>
      </c>
      <c r="M325" s="35">
        <v>857.78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1606.25</v>
      </c>
      <c r="D326" s="21">
        <v>0</v>
      </c>
      <c r="E326" s="21">
        <v>378.21</v>
      </c>
      <c r="F326" s="27">
        <v>1637.39</v>
      </c>
      <c r="G326" s="27">
        <v>128.62</v>
      </c>
      <c r="H326" s="22">
        <f t="shared" si="16"/>
        <v>2926.19</v>
      </c>
      <c r="I326" s="22">
        <f t="shared" si="17"/>
        <v>3289.73</v>
      </c>
      <c r="J326" s="22">
        <f t="shared" si="18"/>
        <v>3884.72</v>
      </c>
      <c r="K326" s="22">
        <f t="shared" si="19"/>
        <v>5205.740000000001</v>
      </c>
      <c r="L326" s="28">
        <v>0</v>
      </c>
      <c r="M326" s="35">
        <v>408.49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1617.46</v>
      </c>
      <c r="D327" s="21">
        <v>0</v>
      </c>
      <c r="E327" s="21">
        <v>15.97</v>
      </c>
      <c r="F327" s="27">
        <v>1648.6</v>
      </c>
      <c r="G327" s="27">
        <v>129.51</v>
      </c>
      <c r="H327" s="22">
        <f t="shared" si="16"/>
        <v>2938.29</v>
      </c>
      <c r="I327" s="22">
        <f t="shared" si="17"/>
        <v>3301.83</v>
      </c>
      <c r="J327" s="22">
        <f t="shared" si="18"/>
        <v>3896.82</v>
      </c>
      <c r="K327" s="22">
        <f t="shared" si="19"/>
        <v>5217.840000000001</v>
      </c>
      <c r="L327" s="28">
        <v>0</v>
      </c>
      <c r="M327" s="35">
        <v>17.25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1698.77</v>
      </c>
      <c r="D328" s="21">
        <v>0</v>
      </c>
      <c r="E328" s="21">
        <v>227.18</v>
      </c>
      <c r="F328" s="27">
        <v>1729.91</v>
      </c>
      <c r="G328" s="27">
        <v>136.03</v>
      </c>
      <c r="H328" s="22">
        <f t="shared" si="16"/>
        <v>3026.12</v>
      </c>
      <c r="I328" s="22">
        <f t="shared" si="17"/>
        <v>3389.66</v>
      </c>
      <c r="J328" s="22">
        <f t="shared" si="18"/>
        <v>3984.65</v>
      </c>
      <c r="K328" s="22">
        <f t="shared" si="19"/>
        <v>5305.670000000001</v>
      </c>
      <c r="L328" s="28">
        <v>0</v>
      </c>
      <c r="M328" s="35">
        <v>245.37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1736.41</v>
      </c>
      <c r="D329" s="21">
        <v>6.11</v>
      </c>
      <c r="E329" s="21">
        <v>0</v>
      </c>
      <c r="F329" s="27">
        <v>1767.55</v>
      </c>
      <c r="G329" s="27">
        <v>139.04</v>
      </c>
      <c r="H329" s="22">
        <f t="shared" si="16"/>
        <v>3066.77</v>
      </c>
      <c r="I329" s="22">
        <f t="shared" si="17"/>
        <v>3430.31</v>
      </c>
      <c r="J329" s="22">
        <f t="shared" si="18"/>
        <v>4025.2999999999997</v>
      </c>
      <c r="K329" s="22">
        <f t="shared" si="19"/>
        <v>5346.320000000001</v>
      </c>
      <c r="L329" s="28">
        <v>6.6</v>
      </c>
      <c r="M329" s="35">
        <v>0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1746.63</v>
      </c>
      <c r="D330" s="21">
        <v>2.18</v>
      </c>
      <c r="E330" s="21">
        <v>0.82</v>
      </c>
      <c r="F330" s="27">
        <v>1777.77</v>
      </c>
      <c r="G330" s="27">
        <v>139.86</v>
      </c>
      <c r="H330" s="22">
        <f aca="true" t="shared" si="20" ref="H330:H393">SUM($C330,$G330,$R$5,$R$6)</f>
        <v>3077.81</v>
      </c>
      <c r="I330" s="22">
        <f aca="true" t="shared" si="21" ref="I330:I393">SUM($C330,$G330,$S$5,$S$6)</f>
        <v>3441.35</v>
      </c>
      <c r="J330" s="22">
        <f aca="true" t="shared" si="22" ref="J330:J393">SUM($C330,$G330,$T$5,$T$6)</f>
        <v>4036.34</v>
      </c>
      <c r="K330" s="22">
        <f aca="true" t="shared" si="23" ref="K330:K393">SUM($C330,$G330,$U$5,$U$6)</f>
        <v>5357.360000000001</v>
      </c>
      <c r="L330" s="28">
        <v>2.35</v>
      </c>
      <c r="M330" s="35">
        <v>0.89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1745.75</v>
      </c>
      <c r="D331" s="21">
        <v>0</v>
      </c>
      <c r="E331" s="21">
        <v>105.54</v>
      </c>
      <c r="F331" s="27">
        <v>1776.89</v>
      </c>
      <c r="G331" s="27">
        <v>139.79</v>
      </c>
      <c r="H331" s="22">
        <f t="shared" si="20"/>
        <v>3076.86</v>
      </c>
      <c r="I331" s="22">
        <f t="shared" si="21"/>
        <v>3440.4</v>
      </c>
      <c r="J331" s="22">
        <f t="shared" si="22"/>
        <v>4035.39</v>
      </c>
      <c r="K331" s="22">
        <f t="shared" si="23"/>
        <v>5356.410000000001</v>
      </c>
      <c r="L331" s="28">
        <v>0</v>
      </c>
      <c r="M331" s="35">
        <v>113.99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1755.29</v>
      </c>
      <c r="D332" s="21">
        <v>0</v>
      </c>
      <c r="E332" s="21">
        <v>146.91</v>
      </c>
      <c r="F332" s="27">
        <v>1786.43</v>
      </c>
      <c r="G332" s="27">
        <v>140.55</v>
      </c>
      <c r="H332" s="22">
        <f t="shared" si="20"/>
        <v>3087.16</v>
      </c>
      <c r="I332" s="22">
        <f t="shared" si="21"/>
        <v>3450.7</v>
      </c>
      <c r="J332" s="22">
        <f t="shared" si="22"/>
        <v>4045.69</v>
      </c>
      <c r="K332" s="22">
        <f t="shared" si="23"/>
        <v>5366.710000000001</v>
      </c>
      <c r="L332" s="28">
        <v>0</v>
      </c>
      <c r="M332" s="35">
        <v>158.67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1718.59</v>
      </c>
      <c r="D333" s="21">
        <v>0</v>
      </c>
      <c r="E333" s="21">
        <v>145.32</v>
      </c>
      <c r="F333" s="27">
        <v>1749.73</v>
      </c>
      <c r="G333" s="27">
        <v>137.61</v>
      </c>
      <c r="H333" s="22">
        <f t="shared" si="20"/>
        <v>3047.52</v>
      </c>
      <c r="I333" s="22">
        <f t="shared" si="21"/>
        <v>3411.06</v>
      </c>
      <c r="J333" s="22">
        <f t="shared" si="22"/>
        <v>4006.0499999999997</v>
      </c>
      <c r="K333" s="22">
        <f t="shared" si="23"/>
        <v>5327.070000000001</v>
      </c>
      <c r="L333" s="28">
        <v>0</v>
      </c>
      <c r="M333" s="35">
        <v>156.96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1718.64</v>
      </c>
      <c r="D334" s="21">
        <v>0</v>
      </c>
      <c r="E334" s="21">
        <v>163.89</v>
      </c>
      <c r="F334" s="27">
        <v>1749.78</v>
      </c>
      <c r="G334" s="27">
        <v>137.62</v>
      </c>
      <c r="H334" s="22">
        <f t="shared" si="20"/>
        <v>3047.5800000000004</v>
      </c>
      <c r="I334" s="22">
        <f t="shared" si="21"/>
        <v>3411.1200000000003</v>
      </c>
      <c r="J334" s="22">
        <f t="shared" si="22"/>
        <v>4006.11</v>
      </c>
      <c r="K334" s="22">
        <f t="shared" si="23"/>
        <v>5327.130000000001</v>
      </c>
      <c r="L334" s="28">
        <v>0</v>
      </c>
      <c r="M334" s="35">
        <v>177.01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1729.56</v>
      </c>
      <c r="D335" s="21">
        <v>0</v>
      </c>
      <c r="E335" s="21">
        <v>200.21</v>
      </c>
      <c r="F335" s="27">
        <v>1760.7</v>
      </c>
      <c r="G335" s="27">
        <v>138.49</v>
      </c>
      <c r="H335" s="22">
        <f t="shared" si="20"/>
        <v>3059.37</v>
      </c>
      <c r="I335" s="22">
        <f t="shared" si="21"/>
        <v>3422.91</v>
      </c>
      <c r="J335" s="22">
        <f t="shared" si="22"/>
        <v>4017.9</v>
      </c>
      <c r="K335" s="22">
        <f t="shared" si="23"/>
        <v>5338.920000000001</v>
      </c>
      <c r="L335" s="28">
        <v>0</v>
      </c>
      <c r="M335" s="35">
        <v>216.24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1729.39</v>
      </c>
      <c r="D336" s="21">
        <v>0</v>
      </c>
      <c r="E336" s="21">
        <v>161.35</v>
      </c>
      <c r="F336" s="27">
        <v>1760.53</v>
      </c>
      <c r="G336" s="27">
        <v>138.48</v>
      </c>
      <c r="H336" s="22">
        <f t="shared" si="20"/>
        <v>3059.19</v>
      </c>
      <c r="I336" s="22">
        <f t="shared" si="21"/>
        <v>3422.73</v>
      </c>
      <c r="J336" s="22">
        <f t="shared" si="22"/>
        <v>4017.72</v>
      </c>
      <c r="K336" s="22">
        <f t="shared" si="23"/>
        <v>5338.740000000001</v>
      </c>
      <c r="L336" s="28">
        <v>0</v>
      </c>
      <c r="M336" s="35">
        <v>174.27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1725.64</v>
      </c>
      <c r="D337" s="21">
        <v>21.53</v>
      </c>
      <c r="E337" s="21">
        <v>0</v>
      </c>
      <c r="F337" s="27">
        <v>1756.78</v>
      </c>
      <c r="G337" s="27">
        <v>138.18</v>
      </c>
      <c r="H337" s="22">
        <f t="shared" si="20"/>
        <v>3055.14</v>
      </c>
      <c r="I337" s="22">
        <f t="shared" si="21"/>
        <v>3418.68</v>
      </c>
      <c r="J337" s="22">
        <f t="shared" si="22"/>
        <v>4013.67</v>
      </c>
      <c r="K337" s="22">
        <f t="shared" si="23"/>
        <v>5334.6900000000005</v>
      </c>
      <c r="L337" s="28">
        <v>23.25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1730.88</v>
      </c>
      <c r="D338" s="21">
        <v>0</v>
      </c>
      <c r="E338" s="21">
        <v>115.89</v>
      </c>
      <c r="F338" s="27">
        <v>1762.02</v>
      </c>
      <c r="G338" s="27">
        <v>138.6</v>
      </c>
      <c r="H338" s="22">
        <f t="shared" si="20"/>
        <v>3060.7999999999997</v>
      </c>
      <c r="I338" s="22">
        <f t="shared" si="21"/>
        <v>3424.3399999999997</v>
      </c>
      <c r="J338" s="22">
        <f t="shared" si="22"/>
        <v>4019.33</v>
      </c>
      <c r="K338" s="22">
        <f t="shared" si="23"/>
        <v>5340.35</v>
      </c>
      <c r="L338" s="28">
        <v>0</v>
      </c>
      <c r="M338" s="35">
        <v>125.17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1734.62</v>
      </c>
      <c r="D339" s="21">
        <v>0</v>
      </c>
      <c r="E339" s="21">
        <v>176.09</v>
      </c>
      <c r="F339" s="27">
        <v>1765.76</v>
      </c>
      <c r="G339" s="27">
        <v>138.9</v>
      </c>
      <c r="H339" s="22">
        <f t="shared" si="20"/>
        <v>3064.8399999999997</v>
      </c>
      <c r="I339" s="22">
        <f t="shared" si="21"/>
        <v>3428.3799999999997</v>
      </c>
      <c r="J339" s="22">
        <f t="shared" si="22"/>
        <v>4023.37</v>
      </c>
      <c r="K339" s="22">
        <f t="shared" si="23"/>
        <v>5344.390000000001</v>
      </c>
      <c r="L339" s="28">
        <v>0</v>
      </c>
      <c r="M339" s="35">
        <v>190.19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1739.41</v>
      </c>
      <c r="D340" s="21">
        <v>0</v>
      </c>
      <c r="E340" s="21">
        <v>184.41</v>
      </c>
      <c r="F340" s="27">
        <v>1770.55</v>
      </c>
      <c r="G340" s="27">
        <v>139.28</v>
      </c>
      <c r="H340" s="22">
        <f t="shared" si="20"/>
        <v>3070.0099999999998</v>
      </c>
      <c r="I340" s="22">
        <f t="shared" si="21"/>
        <v>3433.5499999999997</v>
      </c>
      <c r="J340" s="22">
        <f t="shared" si="22"/>
        <v>4028.54</v>
      </c>
      <c r="K340" s="22">
        <f t="shared" si="23"/>
        <v>5349.560000000001</v>
      </c>
      <c r="L340" s="28">
        <v>0</v>
      </c>
      <c r="M340" s="35">
        <v>199.18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1743.41</v>
      </c>
      <c r="D341" s="21">
        <v>0</v>
      </c>
      <c r="E341" s="21">
        <v>138.13</v>
      </c>
      <c r="F341" s="27">
        <v>1774.55</v>
      </c>
      <c r="G341" s="27">
        <v>139.6</v>
      </c>
      <c r="H341" s="22">
        <f t="shared" si="20"/>
        <v>3074.33</v>
      </c>
      <c r="I341" s="22">
        <f t="shared" si="21"/>
        <v>3437.87</v>
      </c>
      <c r="J341" s="22">
        <f t="shared" si="22"/>
        <v>4032.86</v>
      </c>
      <c r="K341" s="22">
        <f t="shared" si="23"/>
        <v>5353.880000000001</v>
      </c>
      <c r="L341" s="28">
        <v>0</v>
      </c>
      <c r="M341" s="35">
        <v>149.19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1648.73</v>
      </c>
      <c r="D342" s="21">
        <v>0</v>
      </c>
      <c r="E342" s="21">
        <v>621.04</v>
      </c>
      <c r="F342" s="27">
        <v>1679.87</v>
      </c>
      <c r="G342" s="27">
        <v>132.02</v>
      </c>
      <c r="H342" s="22">
        <f t="shared" si="20"/>
        <v>2972.07</v>
      </c>
      <c r="I342" s="22">
        <f t="shared" si="21"/>
        <v>3335.61</v>
      </c>
      <c r="J342" s="22">
        <f t="shared" si="22"/>
        <v>3930.6</v>
      </c>
      <c r="K342" s="22">
        <f t="shared" si="23"/>
        <v>5251.620000000001</v>
      </c>
      <c r="L342" s="28">
        <v>0</v>
      </c>
      <c r="M342" s="35">
        <v>670.77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1647.8</v>
      </c>
      <c r="D343" s="21">
        <v>0</v>
      </c>
      <c r="E343" s="21">
        <v>944.14</v>
      </c>
      <c r="F343" s="27">
        <v>1678.94</v>
      </c>
      <c r="G343" s="27">
        <v>131.94</v>
      </c>
      <c r="H343" s="22">
        <f t="shared" si="20"/>
        <v>2971.06</v>
      </c>
      <c r="I343" s="22">
        <f t="shared" si="21"/>
        <v>3334.6</v>
      </c>
      <c r="J343" s="22">
        <f t="shared" si="22"/>
        <v>3929.5899999999997</v>
      </c>
      <c r="K343" s="22">
        <f t="shared" si="23"/>
        <v>5250.610000000001</v>
      </c>
      <c r="L343" s="28">
        <v>0</v>
      </c>
      <c r="M343" s="35">
        <v>1019.74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1647.93</v>
      </c>
      <c r="D344" s="21">
        <v>0</v>
      </c>
      <c r="E344" s="21">
        <v>950.16</v>
      </c>
      <c r="F344" s="27">
        <v>1679.07</v>
      </c>
      <c r="G344" s="27">
        <v>131.95</v>
      </c>
      <c r="H344" s="22">
        <f t="shared" si="20"/>
        <v>2971.2000000000003</v>
      </c>
      <c r="I344" s="22">
        <f t="shared" si="21"/>
        <v>3334.7400000000002</v>
      </c>
      <c r="J344" s="22">
        <f t="shared" si="22"/>
        <v>3929.73</v>
      </c>
      <c r="K344" s="22">
        <f t="shared" si="23"/>
        <v>5250.750000000001</v>
      </c>
      <c r="L344" s="28">
        <v>0</v>
      </c>
      <c r="M344" s="35">
        <v>1026.24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1685.96</v>
      </c>
      <c r="D345" s="21">
        <v>0</v>
      </c>
      <c r="E345" s="21">
        <v>863.88</v>
      </c>
      <c r="F345" s="27">
        <v>1717.1</v>
      </c>
      <c r="G345" s="27">
        <v>135</v>
      </c>
      <c r="H345" s="22">
        <f t="shared" si="20"/>
        <v>3012.28</v>
      </c>
      <c r="I345" s="22">
        <f t="shared" si="21"/>
        <v>3375.82</v>
      </c>
      <c r="J345" s="22">
        <f t="shared" si="22"/>
        <v>3970.81</v>
      </c>
      <c r="K345" s="22">
        <f t="shared" si="23"/>
        <v>5291.830000000001</v>
      </c>
      <c r="L345" s="28">
        <v>0</v>
      </c>
      <c r="M345" s="35">
        <v>933.05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1675.6</v>
      </c>
      <c r="D346" s="21">
        <v>0</v>
      </c>
      <c r="E346" s="21">
        <v>947.91</v>
      </c>
      <c r="F346" s="27">
        <v>1706.74</v>
      </c>
      <c r="G346" s="27">
        <v>134.17</v>
      </c>
      <c r="H346" s="22">
        <f t="shared" si="20"/>
        <v>3001.0899999999997</v>
      </c>
      <c r="I346" s="22">
        <f t="shared" si="21"/>
        <v>3364.6299999999997</v>
      </c>
      <c r="J346" s="22">
        <f t="shared" si="22"/>
        <v>3959.62</v>
      </c>
      <c r="K346" s="22">
        <f t="shared" si="23"/>
        <v>5280.640000000001</v>
      </c>
      <c r="L346" s="28">
        <v>0</v>
      </c>
      <c r="M346" s="35">
        <v>1023.81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1020.42</v>
      </c>
      <c r="D347" s="21">
        <v>0</v>
      </c>
      <c r="E347" s="21">
        <v>237.51</v>
      </c>
      <c r="F347" s="27">
        <v>1051.56</v>
      </c>
      <c r="G347" s="27">
        <v>81.71</v>
      </c>
      <c r="H347" s="22">
        <f t="shared" si="20"/>
        <v>2293.45</v>
      </c>
      <c r="I347" s="22">
        <f t="shared" si="21"/>
        <v>2656.99</v>
      </c>
      <c r="J347" s="22">
        <f t="shared" si="22"/>
        <v>3251.98</v>
      </c>
      <c r="K347" s="22">
        <f t="shared" si="23"/>
        <v>4573.000000000001</v>
      </c>
      <c r="L347" s="28">
        <v>0</v>
      </c>
      <c r="M347" s="35">
        <v>256.53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991.04</v>
      </c>
      <c r="D348" s="21">
        <v>0</v>
      </c>
      <c r="E348" s="21">
        <v>124.57</v>
      </c>
      <c r="F348" s="27">
        <v>1022.18</v>
      </c>
      <c r="G348" s="27">
        <v>79.36</v>
      </c>
      <c r="H348" s="22">
        <f t="shared" si="20"/>
        <v>2261.72</v>
      </c>
      <c r="I348" s="22">
        <f t="shared" si="21"/>
        <v>2625.2599999999998</v>
      </c>
      <c r="J348" s="22">
        <f t="shared" si="22"/>
        <v>3220.2499999999995</v>
      </c>
      <c r="K348" s="22">
        <f t="shared" si="23"/>
        <v>4541.27</v>
      </c>
      <c r="L348" s="28">
        <v>0</v>
      </c>
      <c r="M348" s="35">
        <v>134.54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1025.3</v>
      </c>
      <c r="D349" s="21">
        <v>0</v>
      </c>
      <c r="E349" s="21">
        <v>16.65</v>
      </c>
      <c r="F349" s="27">
        <v>1056.44</v>
      </c>
      <c r="G349" s="27">
        <v>82.1</v>
      </c>
      <c r="H349" s="22">
        <f t="shared" si="20"/>
        <v>2298.72</v>
      </c>
      <c r="I349" s="22">
        <f t="shared" si="21"/>
        <v>2662.2599999999998</v>
      </c>
      <c r="J349" s="22">
        <f t="shared" si="22"/>
        <v>3257.2499999999995</v>
      </c>
      <c r="K349" s="22">
        <f t="shared" si="23"/>
        <v>4578.27</v>
      </c>
      <c r="L349" s="28">
        <v>0</v>
      </c>
      <c r="M349" s="35">
        <v>17.98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1603.37</v>
      </c>
      <c r="D350" s="21">
        <v>0</v>
      </c>
      <c r="E350" s="21">
        <v>88.17</v>
      </c>
      <c r="F350" s="27">
        <v>1634.51</v>
      </c>
      <c r="G350" s="27">
        <v>128.39</v>
      </c>
      <c r="H350" s="22">
        <f t="shared" si="20"/>
        <v>2923.0799999999995</v>
      </c>
      <c r="I350" s="22">
        <f t="shared" si="21"/>
        <v>3286.6199999999994</v>
      </c>
      <c r="J350" s="22">
        <f t="shared" si="22"/>
        <v>3881.6099999999997</v>
      </c>
      <c r="K350" s="22">
        <f t="shared" si="23"/>
        <v>5202.630000000001</v>
      </c>
      <c r="L350" s="28">
        <v>0</v>
      </c>
      <c r="M350" s="35">
        <v>95.23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1822.7</v>
      </c>
      <c r="D351" s="21">
        <v>0</v>
      </c>
      <c r="E351" s="21">
        <v>318.61</v>
      </c>
      <c r="F351" s="27">
        <v>1853.84</v>
      </c>
      <c r="G351" s="27">
        <v>145.95</v>
      </c>
      <c r="H351" s="22">
        <f t="shared" si="20"/>
        <v>3159.97</v>
      </c>
      <c r="I351" s="22">
        <f t="shared" si="21"/>
        <v>3523.5099999999998</v>
      </c>
      <c r="J351" s="22">
        <f t="shared" si="22"/>
        <v>4118.5</v>
      </c>
      <c r="K351" s="22">
        <f t="shared" si="23"/>
        <v>5439.52</v>
      </c>
      <c r="L351" s="28">
        <v>0</v>
      </c>
      <c r="M351" s="35">
        <v>344.12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1904.63</v>
      </c>
      <c r="D352" s="21">
        <v>0</v>
      </c>
      <c r="E352" s="21">
        <v>498.19</v>
      </c>
      <c r="F352" s="27">
        <v>1935.77</v>
      </c>
      <c r="G352" s="27">
        <v>152.51</v>
      </c>
      <c r="H352" s="22">
        <f t="shared" si="20"/>
        <v>3248.4600000000005</v>
      </c>
      <c r="I352" s="22">
        <f t="shared" si="21"/>
        <v>3612.0000000000005</v>
      </c>
      <c r="J352" s="22">
        <f t="shared" si="22"/>
        <v>4206.990000000001</v>
      </c>
      <c r="K352" s="22">
        <f t="shared" si="23"/>
        <v>5528.010000000001</v>
      </c>
      <c r="L352" s="28">
        <v>0</v>
      </c>
      <c r="M352" s="35">
        <v>538.08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1965.64</v>
      </c>
      <c r="D353" s="21">
        <v>0</v>
      </c>
      <c r="E353" s="21">
        <v>297.83</v>
      </c>
      <c r="F353" s="27">
        <v>1996.78</v>
      </c>
      <c r="G353" s="27">
        <v>157.39</v>
      </c>
      <c r="H353" s="22">
        <f t="shared" si="20"/>
        <v>3314.35</v>
      </c>
      <c r="I353" s="22">
        <f t="shared" si="21"/>
        <v>3677.89</v>
      </c>
      <c r="J353" s="22">
        <f t="shared" si="22"/>
        <v>4272.880000000001</v>
      </c>
      <c r="K353" s="22">
        <f t="shared" si="23"/>
        <v>5593.9000000000015</v>
      </c>
      <c r="L353" s="28">
        <v>0</v>
      </c>
      <c r="M353" s="35">
        <v>321.68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2123.86</v>
      </c>
      <c r="D354" s="21">
        <v>0</v>
      </c>
      <c r="E354" s="21">
        <v>546.11</v>
      </c>
      <c r="F354" s="27">
        <v>2155</v>
      </c>
      <c r="G354" s="27">
        <v>170.06</v>
      </c>
      <c r="H354" s="22">
        <f t="shared" si="20"/>
        <v>3485.2400000000002</v>
      </c>
      <c r="I354" s="22">
        <f t="shared" si="21"/>
        <v>3848.78</v>
      </c>
      <c r="J354" s="22">
        <f t="shared" si="22"/>
        <v>4443.77</v>
      </c>
      <c r="K354" s="22">
        <f t="shared" si="23"/>
        <v>5764.790000000001</v>
      </c>
      <c r="L354" s="28">
        <v>0</v>
      </c>
      <c r="M354" s="35">
        <v>589.84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2310.59</v>
      </c>
      <c r="D355" s="21">
        <v>0</v>
      </c>
      <c r="E355" s="21">
        <v>749.52</v>
      </c>
      <c r="F355" s="27">
        <v>2341.73</v>
      </c>
      <c r="G355" s="27">
        <v>185.02</v>
      </c>
      <c r="H355" s="22">
        <f t="shared" si="20"/>
        <v>3686.93</v>
      </c>
      <c r="I355" s="22">
        <f t="shared" si="21"/>
        <v>4050.47</v>
      </c>
      <c r="J355" s="22">
        <f t="shared" si="22"/>
        <v>4645.460000000001</v>
      </c>
      <c r="K355" s="22">
        <f t="shared" si="23"/>
        <v>5966.480000000001</v>
      </c>
      <c r="L355" s="28">
        <v>0</v>
      </c>
      <c r="M355" s="35">
        <v>809.54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2113.52</v>
      </c>
      <c r="D356" s="21">
        <v>0</v>
      </c>
      <c r="E356" s="21">
        <v>500.63</v>
      </c>
      <c r="F356" s="27">
        <v>2144.66</v>
      </c>
      <c r="G356" s="27">
        <v>169.24</v>
      </c>
      <c r="H356" s="22">
        <f t="shared" si="20"/>
        <v>3474.0800000000004</v>
      </c>
      <c r="I356" s="22">
        <f t="shared" si="21"/>
        <v>3837.6200000000003</v>
      </c>
      <c r="J356" s="22">
        <f t="shared" si="22"/>
        <v>4432.610000000001</v>
      </c>
      <c r="K356" s="22">
        <f t="shared" si="23"/>
        <v>5753.630000000001</v>
      </c>
      <c r="L356" s="28">
        <v>0</v>
      </c>
      <c r="M356" s="35">
        <v>540.72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2135.52</v>
      </c>
      <c r="D357" s="21">
        <v>0</v>
      </c>
      <c r="E357" s="21">
        <v>460.24</v>
      </c>
      <c r="F357" s="27">
        <v>2166.66</v>
      </c>
      <c r="G357" s="27">
        <v>171</v>
      </c>
      <c r="H357" s="22">
        <f t="shared" si="20"/>
        <v>3497.8399999999997</v>
      </c>
      <c r="I357" s="22">
        <f t="shared" si="21"/>
        <v>3861.3799999999997</v>
      </c>
      <c r="J357" s="22">
        <f t="shared" si="22"/>
        <v>4456.370000000001</v>
      </c>
      <c r="K357" s="22">
        <f t="shared" si="23"/>
        <v>5777.390000000001</v>
      </c>
      <c r="L357" s="28">
        <v>0</v>
      </c>
      <c r="M357" s="35">
        <v>497.09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2129.72</v>
      </c>
      <c r="D358" s="21">
        <v>0</v>
      </c>
      <c r="E358" s="21">
        <v>452.75</v>
      </c>
      <c r="F358" s="27">
        <v>2160.86</v>
      </c>
      <c r="G358" s="27">
        <v>170.53</v>
      </c>
      <c r="H358" s="22">
        <f t="shared" si="20"/>
        <v>3491.57</v>
      </c>
      <c r="I358" s="22">
        <f t="shared" si="21"/>
        <v>3855.11</v>
      </c>
      <c r="J358" s="22">
        <f t="shared" si="22"/>
        <v>4450.1</v>
      </c>
      <c r="K358" s="22">
        <f t="shared" si="23"/>
        <v>5771.120000000001</v>
      </c>
      <c r="L358" s="28">
        <v>0</v>
      </c>
      <c r="M358" s="35">
        <v>489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2023.21</v>
      </c>
      <c r="D359" s="21">
        <v>0</v>
      </c>
      <c r="E359" s="21">
        <v>343.13</v>
      </c>
      <c r="F359" s="27">
        <v>2054.35</v>
      </c>
      <c r="G359" s="27">
        <v>162</v>
      </c>
      <c r="H359" s="22">
        <f t="shared" si="20"/>
        <v>3376.53</v>
      </c>
      <c r="I359" s="22">
        <f t="shared" si="21"/>
        <v>3740.07</v>
      </c>
      <c r="J359" s="22">
        <f t="shared" si="22"/>
        <v>4335.06</v>
      </c>
      <c r="K359" s="22">
        <f t="shared" si="23"/>
        <v>5656.080000000001</v>
      </c>
      <c r="L359" s="28">
        <v>0</v>
      </c>
      <c r="M359" s="35">
        <v>370.61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2009.3</v>
      </c>
      <c r="D360" s="21">
        <v>0</v>
      </c>
      <c r="E360" s="21">
        <v>328.9</v>
      </c>
      <c r="F360" s="27">
        <v>2040.44</v>
      </c>
      <c r="G360" s="27">
        <v>160.89</v>
      </c>
      <c r="H360" s="22">
        <f t="shared" si="20"/>
        <v>3361.5099999999998</v>
      </c>
      <c r="I360" s="22">
        <f t="shared" si="21"/>
        <v>3725.0499999999997</v>
      </c>
      <c r="J360" s="22">
        <f t="shared" si="22"/>
        <v>4320.040000000001</v>
      </c>
      <c r="K360" s="22">
        <f t="shared" si="23"/>
        <v>5641.060000000001</v>
      </c>
      <c r="L360" s="28">
        <v>0</v>
      </c>
      <c r="M360" s="35">
        <v>355.24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1718.2</v>
      </c>
      <c r="D361" s="21">
        <v>32.77</v>
      </c>
      <c r="E361" s="21">
        <v>0</v>
      </c>
      <c r="F361" s="27">
        <v>1749.34</v>
      </c>
      <c r="G361" s="27">
        <v>137.58</v>
      </c>
      <c r="H361" s="22">
        <f t="shared" si="20"/>
        <v>3047.1</v>
      </c>
      <c r="I361" s="22">
        <f t="shared" si="21"/>
        <v>3410.64</v>
      </c>
      <c r="J361" s="22">
        <f t="shared" si="22"/>
        <v>4005.6299999999997</v>
      </c>
      <c r="K361" s="22">
        <f t="shared" si="23"/>
        <v>5326.650000000001</v>
      </c>
      <c r="L361" s="28">
        <v>35.39</v>
      </c>
      <c r="M361" s="35">
        <v>0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1620.47</v>
      </c>
      <c r="D362" s="21">
        <v>318.43</v>
      </c>
      <c r="E362" s="21">
        <v>0</v>
      </c>
      <c r="F362" s="27">
        <v>1651.61</v>
      </c>
      <c r="G362" s="27">
        <v>129.76</v>
      </c>
      <c r="H362" s="22">
        <f t="shared" si="20"/>
        <v>2941.5499999999997</v>
      </c>
      <c r="I362" s="22">
        <f t="shared" si="21"/>
        <v>3305.0899999999997</v>
      </c>
      <c r="J362" s="22">
        <f t="shared" si="22"/>
        <v>3900.08</v>
      </c>
      <c r="K362" s="22">
        <f t="shared" si="23"/>
        <v>5221.1</v>
      </c>
      <c r="L362" s="28">
        <v>343.93</v>
      </c>
      <c r="M362" s="35">
        <v>0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2446.64</v>
      </c>
      <c r="D363" s="21">
        <v>0</v>
      </c>
      <c r="E363" s="21">
        <v>846.77</v>
      </c>
      <c r="F363" s="27">
        <v>2477.78</v>
      </c>
      <c r="G363" s="27">
        <v>195.91</v>
      </c>
      <c r="H363" s="22">
        <f t="shared" si="20"/>
        <v>3833.8699999999994</v>
      </c>
      <c r="I363" s="22">
        <f t="shared" si="21"/>
        <v>4197.41</v>
      </c>
      <c r="J363" s="22">
        <f t="shared" si="22"/>
        <v>4792.4</v>
      </c>
      <c r="K363" s="22">
        <f t="shared" si="23"/>
        <v>6113.42</v>
      </c>
      <c r="L363" s="28">
        <v>0</v>
      </c>
      <c r="M363" s="35">
        <v>914.57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2428.54</v>
      </c>
      <c r="D364" s="21">
        <v>0</v>
      </c>
      <c r="E364" s="21">
        <v>935.19</v>
      </c>
      <c r="F364" s="27">
        <v>2459.68</v>
      </c>
      <c r="G364" s="27">
        <v>194.46</v>
      </c>
      <c r="H364" s="22">
        <f t="shared" si="20"/>
        <v>3814.32</v>
      </c>
      <c r="I364" s="22">
        <f t="shared" si="21"/>
        <v>4177.860000000001</v>
      </c>
      <c r="J364" s="22">
        <f t="shared" si="22"/>
        <v>4772.85</v>
      </c>
      <c r="K364" s="22">
        <f t="shared" si="23"/>
        <v>6093.870000000001</v>
      </c>
      <c r="L364" s="28">
        <v>0</v>
      </c>
      <c r="M364" s="35">
        <v>1010.07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2113.27</v>
      </c>
      <c r="D365" s="21">
        <v>0</v>
      </c>
      <c r="E365" s="21">
        <v>617.31</v>
      </c>
      <c r="F365" s="27">
        <v>2144.41</v>
      </c>
      <c r="G365" s="27">
        <v>169.22</v>
      </c>
      <c r="H365" s="22">
        <f t="shared" si="20"/>
        <v>3473.81</v>
      </c>
      <c r="I365" s="22">
        <f t="shared" si="21"/>
        <v>3837.35</v>
      </c>
      <c r="J365" s="22">
        <f t="shared" si="22"/>
        <v>4432.34</v>
      </c>
      <c r="K365" s="22">
        <f t="shared" si="23"/>
        <v>5753.360000000001</v>
      </c>
      <c r="L365" s="28">
        <v>0</v>
      </c>
      <c r="M365" s="35">
        <v>666.74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1790.38</v>
      </c>
      <c r="D366" s="21">
        <v>0</v>
      </c>
      <c r="E366" s="21">
        <v>284.16</v>
      </c>
      <c r="F366" s="27">
        <v>1821.52</v>
      </c>
      <c r="G366" s="27">
        <v>143.36</v>
      </c>
      <c r="H366" s="22">
        <f t="shared" si="20"/>
        <v>3125.06</v>
      </c>
      <c r="I366" s="22">
        <f t="shared" si="21"/>
        <v>3488.6</v>
      </c>
      <c r="J366" s="22">
        <f t="shared" si="22"/>
        <v>4083.59</v>
      </c>
      <c r="K366" s="22">
        <f t="shared" si="23"/>
        <v>5404.610000000001</v>
      </c>
      <c r="L366" s="28">
        <v>0</v>
      </c>
      <c r="M366" s="35">
        <v>306.91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1660.24</v>
      </c>
      <c r="D367" s="21">
        <v>0</v>
      </c>
      <c r="E367" s="21">
        <v>488.53</v>
      </c>
      <c r="F367" s="27">
        <v>1691.38</v>
      </c>
      <c r="G367" s="27">
        <v>132.94</v>
      </c>
      <c r="H367" s="22">
        <f t="shared" si="20"/>
        <v>2984.5</v>
      </c>
      <c r="I367" s="22">
        <f t="shared" si="21"/>
        <v>3348.04</v>
      </c>
      <c r="J367" s="22">
        <f t="shared" si="22"/>
        <v>3943.03</v>
      </c>
      <c r="K367" s="22">
        <f t="shared" si="23"/>
        <v>5264.050000000001</v>
      </c>
      <c r="L367" s="28">
        <v>0</v>
      </c>
      <c r="M367" s="35">
        <v>527.65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1668.06</v>
      </c>
      <c r="D368" s="21">
        <v>0</v>
      </c>
      <c r="E368" s="21">
        <v>160.75</v>
      </c>
      <c r="F368" s="27">
        <v>1699.2</v>
      </c>
      <c r="G368" s="27">
        <v>133.57</v>
      </c>
      <c r="H368" s="22">
        <f t="shared" si="20"/>
        <v>2992.95</v>
      </c>
      <c r="I368" s="22">
        <f t="shared" si="21"/>
        <v>3356.49</v>
      </c>
      <c r="J368" s="22">
        <f t="shared" si="22"/>
        <v>3951.48</v>
      </c>
      <c r="K368" s="22">
        <f t="shared" si="23"/>
        <v>5272.500000000001</v>
      </c>
      <c r="L368" s="28">
        <v>0</v>
      </c>
      <c r="M368" s="35">
        <v>173.62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1684.96</v>
      </c>
      <c r="D369" s="21">
        <v>0</v>
      </c>
      <c r="E369" s="21">
        <v>217.17</v>
      </c>
      <c r="F369" s="27">
        <v>1716.1</v>
      </c>
      <c r="G369" s="27">
        <v>134.92</v>
      </c>
      <c r="H369" s="22">
        <f t="shared" si="20"/>
        <v>3011.2000000000003</v>
      </c>
      <c r="I369" s="22">
        <f t="shared" si="21"/>
        <v>3374.7400000000002</v>
      </c>
      <c r="J369" s="22">
        <f t="shared" si="22"/>
        <v>3969.73</v>
      </c>
      <c r="K369" s="22">
        <f t="shared" si="23"/>
        <v>5290.750000000001</v>
      </c>
      <c r="L369" s="28">
        <v>0</v>
      </c>
      <c r="M369" s="35">
        <v>234.56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1693.51</v>
      </c>
      <c r="D370" s="21">
        <v>0</v>
      </c>
      <c r="E370" s="21">
        <v>226.6</v>
      </c>
      <c r="F370" s="27">
        <v>1724.65</v>
      </c>
      <c r="G370" s="27">
        <v>135.6</v>
      </c>
      <c r="H370" s="22">
        <f t="shared" si="20"/>
        <v>3020.43</v>
      </c>
      <c r="I370" s="22">
        <f t="shared" si="21"/>
        <v>3383.97</v>
      </c>
      <c r="J370" s="22">
        <f t="shared" si="22"/>
        <v>3978.9599999999996</v>
      </c>
      <c r="K370" s="22">
        <f t="shared" si="23"/>
        <v>5299.9800000000005</v>
      </c>
      <c r="L370" s="28">
        <v>0</v>
      </c>
      <c r="M370" s="35">
        <v>244.74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1700.91</v>
      </c>
      <c r="D371" s="21">
        <v>0</v>
      </c>
      <c r="E371" s="21">
        <v>788.13</v>
      </c>
      <c r="F371" s="27">
        <v>1732.05</v>
      </c>
      <c r="G371" s="27">
        <v>136.2</v>
      </c>
      <c r="H371" s="22">
        <f t="shared" si="20"/>
        <v>3028.43</v>
      </c>
      <c r="I371" s="22">
        <f t="shared" si="21"/>
        <v>3391.97</v>
      </c>
      <c r="J371" s="22">
        <f t="shared" si="22"/>
        <v>3986.96</v>
      </c>
      <c r="K371" s="22">
        <f t="shared" si="23"/>
        <v>5307.980000000001</v>
      </c>
      <c r="L371" s="28">
        <v>0</v>
      </c>
      <c r="M371" s="35">
        <v>851.24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1684.34</v>
      </c>
      <c r="D372" s="21">
        <v>0</v>
      </c>
      <c r="E372" s="21">
        <v>464.79</v>
      </c>
      <c r="F372" s="27">
        <v>1715.48</v>
      </c>
      <c r="G372" s="27">
        <v>134.87</v>
      </c>
      <c r="H372" s="22">
        <f t="shared" si="20"/>
        <v>3010.53</v>
      </c>
      <c r="I372" s="22">
        <f t="shared" si="21"/>
        <v>3374.07</v>
      </c>
      <c r="J372" s="22">
        <f t="shared" si="22"/>
        <v>3969.06</v>
      </c>
      <c r="K372" s="22">
        <f t="shared" si="23"/>
        <v>5290.080000000001</v>
      </c>
      <c r="L372" s="28">
        <v>0</v>
      </c>
      <c r="M372" s="35">
        <v>502.01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1683.04</v>
      </c>
      <c r="D373" s="21">
        <v>0</v>
      </c>
      <c r="E373" s="21">
        <v>242.89</v>
      </c>
      <c r="F373" s="27">
        <v>1714.18</v>
      </c>
      <c r="G373" s="27">
        <v>134.77</v>
      </c>
      <c r="H373" s="22">
        <f t="shared" si="20"/>
        <v>3009.1299999999997</v>
      </c>
      <c r="I373" s="22">
        <f t="shared" si="21"/>
        <v>3372.6699999999996</v>
      </c>
      <c r="J373" s="22">
        <f t="shared" si="22"/>
        <v>3967.66</v>
      </c>
      <c r="K373" s="22">
        <f t="shared" si="23"/>
        <v>5288.68</v>
      </c>
      <c r="L373" s="28">
        <v>0</v>
      </c>
      <c r="M373" s="35">
        <v>262.34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1593.05</v>
      </c>
      <c r="D374" s="21">
        <v>0</v>
      </c>
      <c r="E374" s="21">
        <v>80.71</v>
      </c>
      <c r="F374" s="27">
        <v>1624.19</v>
      </c>
      <c r="G374" s="27">
        <v>127.56</v>
      </c>
      <c r="H374" s="22">
        <f t="shared" si="20"/>
        <v>2911.93</v>
      </c>
      <c r="I374" s="22">
        <f t="shared" si="21"/>
        <v>3275.47</v>
      </c>
      <c r="J374" s="22">
        <f t="shared" si="22"/>
        <v>3870.4599999999996</v>
      </c>
      <c r="K374" s="22">
        <f t="shared" si="23"/>
        <v>5191.4800000000005</v>
      </c>
      <c r="L374" s="28">
        <v>0</v>
      </c>
      <c r="M374" s="35">
        <v>87.17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1756.2</v>
      </c>
      <c r="D375" s="21">
        <v>0</v>
      </c>
      <c r="E375" s="21">
        <v>247.76</v>
      </c>
      <c r="F375" s="27">
        <v>1787.34</v>
      </c>
      <c r="G375" s="27">
        <v>140.62</v>
      </c>
      <c r="H375" s="22">
        <f t="shared" si="20"/>
        <v>3088.14</v>
      </c>
      <c r="I375" s="22">
        <f t="shared" si="21"/>
        <v>3451.68</v>
      </c>
      <c r="J375" s="22">
        <f t="shared" si="22"/>
        <v>4046.67</v>
      </c>
      <c r="K375" s="22">
        <f t="shared" si="23"/>
        <v>5367.6900000000005</v>
      </c>
      <c r="L375" s="28">
        <v>0</v>
      </c>
      <c r="M375" s="35">
        <v>267.6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1854.48</v>
      </c>
      <c r="D376" s="21">
        <v>0</v>
      </c>
      <c r="E376" s="21">
        <v>352.13</v>
      </c>
      <c r="F376" s="27">
        <v>1885.62</v>
      </c>
      <c r="G376" s="27">
        <v>148.49</v>
      </c>
      <c r="H376" s="22">
        <f t="shared" si="20"/>
        <v>3194.29</v>
      </c>
      <c r="I376" s="22">
        <f t="shared" si="21"/>
        <v>3557.83</v>
      </c>
      <c r="J376" s="22">
        <f t="shared" si="22"/>
        <v>4152.820000000001</v>
      </c>
      <c r="K376" s="22">
        <f t="shared" si="23"/>
        <v>5473.840000000001</v>
      </c>
      <c r="L376" s="28">
        <v>0</v>
      </c>
      <c r="M376" s="35">
        <v>380.33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1780.58</v>
      </c>
      <c r="D377" s="21">
        <v>0</v>
      </c>
      <c r="E377" s="21">
        <v>185.57</v>
      </c>
      <c r="F377" s="27">
        <v>1811.72</v>
      </c>
      <c r="G377" s="27">
        <v>142.58</v>
      </c>
      <c r="H377" s="22">
        <f t="shared" si="20"/>
        <v>3114.48</v>
      </c>
      <c r="I377" s="22">
        <f t="shared" si="21"/>
        <v>3478.02</v>
      </c>
      <c r="J377" s="22">
        <f t="shared" si="22"/>
        <v>4073.0099999999998</v>
      </c>
      <c r="K377" s="22">
        <f t="shared" si="23"/>
        <v>5394.030000000001</v>
      </c>
      <c r="L377" s="28">
        <v>0</v>
      </c>
      <c r="M377" s="35">
        <v>200.43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2112.73</v>
      </c>
      <c r="D378" s="21">
        <v>0</v>
      </c>
      <c r="E378" s="21">
        <v>494.68</v>
      </c>
      <c r="F378" s="27">
        <v>2143.87</v>
      </c>
      <c r="G378" s="27">
        <v>169.17</v>
      </c>
      <c r="H378" s="22">
        <f t="shared" si="20"/>
        <v>3473.22</v>
      </c>
      <c r="I378" s="22">
        <f t="shared" si="21"/>
        <v>3836.7599999999998</v>
      </c>
      <c r="J378" s="22">
        <f t="shared" si="22"/>
        <v>4431.75</v>
      </c>
      <c r="K378" s="22">
        <f t="shared" si="23"/>
        <v>5752.77</v>
      </c>
      <c r="L378" s="28">
        <v>0</v>
      </c>
      <c r="M378" s="35">
        <v>534.29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2141.97</v>
      </c>
      <c r="D379" s="21">
        <v>0</v>
      </c>
      <c r="E379" s="21">
        <v>552.8</v>
      </c>
      <c r="F379" s="27">
        <v>2173.11</v>
      </c>
      <c r="G379" s="27">
        <v>171.51</v>
      </c>
      <c r="H379" s="22">
        <f t="shared" si="20"/>
        <v>3504.7999999999997</v>
      </c>
      <c r="I379" s="22">
        <f t="shared" si="21"/>
        <v>3868.3399999999997</v>
      </c>
      <c r="J379" s="22">
        <f t="shared" si="22"/>
        <v>4463.33</v>
      </c>
      <c r="K379" s="22">
        <f t="shared" si="23"/>
        <v>5784.35</v>
      </c>
      <c r="L379" s="28">
        <v>0</v>
      </c>
      <c r="M379" s="35">
        <v>597.06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2088.87</v>
      </c>
      <c r="D380" s="21">
        <v>0</v>
      </c>
      <c r="E380" s="21">
        <v>591.25</v>
      </c>
      <c r="F380" s="27">
        <v>2120.01</v>
      </c>
      <c r="G380" s="27">
        <v>167.26</v>
      </c>
      <c r="H380" s="22">
        <f t="shared" si="20"/>
        <v>3447.4500000000003</v>
      </c>
      <c r="I380" s="22">
        <f t="shared" si="21"/>
        <v>3810.9900000000002</v>
      </c>
      <c r="J380" s="22">
        <f t="shared" si="22"/>
        <v>4405.9800000000005</v>
      </c>
      <c r="K380" s="22">
        <f t="shared" si="23"/>
        <v>5727.000000000001</v>
      </c>
      <c r="L380" s="28">
        <v>0</v>
      </c>
      <c r="M380" s="35">
        <v>638.59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2111.45</v>
      </c>
      <c r="D381" s="21">
        <v>0</v>
      </c>
      <c r="E381" s="21">
        <v>541.62</v>
      </c>
      <c r="F381" s="27">
        <v>2142.59</v>
      </c>
      <c r="G381" s="27">
        <v>169.07</v>
      </c>
      <c r="H381" s="22">
        <f t="shared" si="20"/>
        <v>3471.8399999999997</v>
      </c>
      <c r="I381" s="22">
        <f t="shared" si="21"/>
        <v>3835.3799999999997</v>
      </c>
      <c r="J381" s="22">
        <f t="shared" si="22"/>
        <v>4430.370000000001</v>
      </c>
      <c r="K381" s="22">
        <f t="shared" si="23"/>
        <v>5751.390000000001</v>
      </c>
      <c r="L381" s="28">
        <v>0</v>
      </c>
      <c r="M381" s="35">
        <v>584.99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2114.08</v>
      </c>
      <c r="D382" s="21">
        <v>0</v>
      </c>
      <c r="E382" s="21">
        <v>514.81</v>
      </c>
      <c r="F382" s="27">
        <v>2145.22</v>
      </c>
      <c r="G382" s="27">
        <v>169.28</v>
      </c>
      <c r="H382" s="22">
        <f t="shared" si="20"/>
        <v>3474.68</v>
      </c>
      <c r="I382" s="22">
        <f t="shared" si="21"/>
        <v>3838.22</v>
      </c>
      <c r="J382" s="22">
        <f t="shared" si="22"/>
        <v>4433.210000000001</v>
      </c>
      <c r="K382" s="22">
        <f t="shared" si="23"/>
        <v>5754.230000000001</v>
      </c>
      <c r="L382" s="28">
        <v>0</v>
      </c>
      <c r="M382" s="35">
        <v>556.03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2042.71</v>
      </c>
      <c r="D383" s="21">
        <v>0</v>
      </c>
      <c r="E383" s="21">
        <v>543.49</v>
      </c>
      <c r="F383" s="27">
        <v>2073.85</v>
      </c>
      <c r="G383" s="27">
        <v>163.57</v>
      </c>
      <c r="H383" s="22">
        <f t="shared" si="20"/>
        <v>3397.6</v>
      </c>
      <c r="I383" s="22">
        <f t="shared" si="21"/>
        <v>3761.14</v>
      </c>
      <c r="J383" s="22">
        <f t="shared" si="22"/>
        <v>4356.130000000001</v>
      </c>
      <c r="K383" s="22">
        <f t="shared" si="23"/>
        <v>5677.1500000000015</v>
      </c>
      <c r="L383" s="28">
        <v>0</v>
      </c>
      <c r="M383" s="35">
        <v>587.01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2020.46</v>
      </c>
      <c r="D384" s="21">
        <v>0</v>
      </c>
      <c r="E384" s="21">
        <v>457.55</v>
      </c>
      <c r="F384" s="27">
        <v>2051.6</v>
      </c>
      <c r="G384" s="27">
        <v>161.78</v>
      </c>
      <c r="H384" s="22">
        <f t="shared" si="20"/>
        <v>3373.56</v>
      </c>
      <c r="I384" s="22">
        <f t="shared" si="21"/>
        <v>3737.1</v>
      </c>
      <c r="J384" s="22">
        <f t="shared" si="22"/>
        <v>4332.09</v>
      </c>
      <c r="K384" s="22">
        <f t="shared" si="23"/>
        <v>5653.110000000001</v>
      </c>
      <c r="L384" s="28">
        <v>0</v>
      </c>
      <c r="M384" s="35">
        <v>494.19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1627.33</v>
      </c>
      <c r="D385" s="21">
        <v>10.51</v>
      </c>
      <c r="E385" s="21">
        <v>0</v>
      </c>
      <c r="F385" s="27">
        <v>1658.47</v>
      </c>
      <c r="G385" s="27">
        <v>130.31</v>
      </c>
      <c r="H385" s="22">
        <f t="shared" si="20"/>
        <v>2948.9599999999996</v>
      </c>
      <c r="I385" s="22">
        <f t="shared" si="21"/>
        <v>3312.4999999999995</v>
      </c>
      <c r="J385" s="22">
        <f t="shared" si="22"/>
        <v>3907.49</v>
      </c>
      <c r="K385" s="22">
        <f t="shared" si="23"/>
        <v>5228.51</v>
      </c>
      <c r="L385" s="28">
        <v>11.35</v>
      </c>
      <c r="M385" s="35">
        <v>0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1637.18</v>
      </c>
      <c r="D386" s="21">
        <v>0</v>
      </c>
      <c r="E386" s="21">
        <v>50.37</v>
      </c>
      <c r="F386" s="27">
        <v>1668.32</v>
      </c>
      <c r="G386" s="27">
        <v>131.09</v>
      </c>
      <c r="H386" s="22">
        <f t="shared" si="20"/>
        <v>2959.5899999999997</v>
      </c>
      <c r="I386" s="22">
        <f t="shared" si="21"/>
        <v>3323.1299999999997</v>
      </c>
      <c r="J386" s="22">
        <f t="shared" si="22"/>
        <v>3918.12</v>
      </c>
      <c r="K386" s="22">
        <f t="shared" si="23"/>
        <v>5239.140000000001</v>
      </c>
      <c r="L386" s="28">
        <v>0</v>
      </c>
      <c r="M386" s="35">
        <v>54.4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2456.99</v>
      </c>
      <c r="D387" s="21">
        <v>0</v>
      </c>
      <c r="E387" s="21">
        <v>885.62</v>
      </c>
      <c r="F387" s="27">
        <v>2488.13</v>
      </c>
      <c r="G387" s="27">
        <v>196.74</v>
      </c>
      <c r="H387" s="22">
        <f t="shared" si="20"/>
        <v>3845.0499999999997</v>
      </c>
      <c r="I387" s="22">
        <f t="shared" si="21"/>
        <v>4208.59</v>
      </c>
      <c r="J387" s="22">
        <f t="shared" si="22"/>
        <v>4803.58</v>
      </c>
      <c r="K387" s="22">
        <f t="shared" si="23"/>
        <v>6124.6</v>
      </c>
      <c r="L387" s="28">
        <v>0</v>
      </c>
      <c r="M387" s="35">
        <v>956.53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2440.6</v>
      </c>
      <c r="D388" s="21">
        <v>0</v>
      </c>
      <c r="E388" s="21">
        <v>960.72</v>
      </c>
      <c r="F388" s="27">
        <v>2471.74</v>
      </c>
      <c r="G388" s="27">
        <v>195.43</v>
      </c>
      <c r="H388" s="22">
        <f t="shared" si="20"/>
        <v>3827.35</v>
      </c>
      <c r="I388" s="22">
        <f t="shared" si="21"/>
        <v>4190.89</v>
      </c>
      <c r="J388" s="22">
        <f t="shared" si="22"/>
        <v>4785.88</v>
      </c>
      <c r="K388" s="22">
        <f t="shared" si="23"/>
        <v>6106.900000000001</v>
      </c>
      <c r="L388" s="28">
        <v>0</v>
      </c>
      <c r="M388" s="35">
        <v>1037.65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2147.94</v>
      </c>
      <c r="D389" s="21">
        <v>0</v>
      </c>
      <c r="E389" s="21">
        <v>657</v>
      </c>
      <c r="F389" s="27">
        <v>2179.08</v>
      </c>
      <c r="G389" s="27">
        <v>171.99</v>
      </c>
      <c r="H389" s="22">
        <f t="shared" si="20"/>
        <v>3511.2500000000005</v>
      </c>
      <c r="I389" s="22">
        <f t="shared" si="21"/>
        <v>3874.7900000000004</v>
      </c>
      <c r="J389" s="22">
        <f t="shared" si="22"/>
        <v>4469.780000000001</v>
      </c>
      <c r="K389" s="22">
        <f t="shared" si="23"/>
        <v>5790.800000000001</v>
      </c>
      <c r="L389" s="28">
        <v>0</v>
      </c>
      <c r="M389" s="35">
        <v>709.61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2184.46</v>
      </c>
      <c r="D390" s="21">
        <v>0</v>
      </c>
      <c r="E390" s="21">
        <v>788.23</v>
      </c>
      <c r="F390" s="27">
        <v>2215.6</v>
      </c>
      <c r="G390" s="27">
        <v>174.92</v>
      </c>
      <c r="H390" s="22">
        <f t="shared" si="20"/>
        <v>3550.7000000000003</v>
      </c>
      <c r="I390" s="22">
        <f t="shared" si="21"/>
        <v>3914.2400000000002</v>
      </c>
      <c r="J390" s="22">
        <f t="shared" si="22"/>
        <v>4509.2300000000005</v>
      </c>
      <c r="K390" s="22">
        <f t="shared" si="23"/>
        <v>5830.250000000001</v>
      </c>
      <c r="L390" s="28">
        <v>0</v>
      </c>
      <c r="M390" s="35">
        <v>851.35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1676.64</v>
      </c>
      <c r="D391" s="21">
        <v>0</v>
      </c>
      <c r="E391" s="21">
        <v>508.73</v>
      </c>
      <c r="F391" s="27">
        <v>1707.78</v>
      </c>
      <c r="G391" s="27">
        <v>134.25</v>
      </c>
      <c r="H391" s="22">
        <f t="shared" si="20"/>
        <v>3002.21</v>
      </c>
      <c r="I391" s="22">
        <f t="shared" si="21"/>
        <v>3365.75</v>
      </c>
      <c r="J391" s="22">
        <f t="shared" si="22"/>
        <v>3960.7400000000002</v>
      </c>
      <c r="K391" s="22">
        <f t="shared" si="23"/>
        <v>5281.760000000001</v>
      </c>
      <c r="L391" s="28">
        <v>0</v>
      </c>
      <c r="M391" s="35">
        <v>549.47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1674.9</v>
      </c>
      <c r="D392" s="21">
        <v>0</v>
      </c>
      <c r="E392" s="21">
        <v>169.48</v>
      </c>
      <c r="F392" s="27">
        <v>1706.04</v>
      </c>
      <c r="G392" s="27">
        <v>134.11</v>
      </c>
      <c r="H392" s="22">
        <f t="shared" si="20"/>
        <v>3000.3300000000004</v>
      </c>
      <c r="I392" s="22">
        <f t="shared" si="21"/>
        <v>3363.8700000000003</v>
      </c>
      <c r="J392" s="22">
        <f t="shared" si="22"/>
        <v>3958.86</v>
      </c>
      <c r="K392" s="22">
        <f t="shared" si="23"/>
        <v>5279.880000000001</v>
      </c>
      <c r="L392" s="28">
        <v>0</v>
      </c>
      <c r="M392" s="35">
        <v>183.05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1649.53</v>
      </c>
      <c r="D393" s="21">
        <v>0</v>
      </c>
      <c r="E393" s="21">
        <v>144.7</v>
      </c>
      <c r="F393" s="27">
        <v>1680.67</v>
      </c>
      <c r="G393" s="27">
        <v>132.08</v>
      </c>
      <c r="H393" s="22">
        <f t="shared" si="20"/>
        <v>2972.93</v>
      </c>
      <c r="I393" s="22">
        <f t="shared" si="21"/>
        <v>3336.47</v>
      </c>
      <c r="J393" s="22">
        <f t="shared" si="22"/>
        <v>3931.4599999999996</v>
      </c>
      <c r="K393" s="22">
        <f t="shared" si="23"/>
        <v>5252.4800000000005</v>
      </c>
      <c r="L393" s="28">
        <v>0</v>
      </c>
      <c r="M393" s="35">
        <v>156.29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1649.87</v>
      </c>
      <c r="D394" s="21">
        <v>0</v>
      </c>
      <c r="E394" s="21">
        <v>329.7</v>
      </c>
      <c r="F394" s="27">
        <v>1681.01</v>
      </c>
      <c r="G394" s="27">
        <v>132.11</v>
      </c>
      <c r="H394" s="22">
        <f aca="true" t="shared" si="24" ref="H394:H457">SUM($C394,$G394,$R$5,$R$6)</f>
        <v>2973.2999999999997</v>
      </c>
      <c r="I394" s="22">
        <f aca="true" t="shared" si="25" ref="I394:I457">SUM($C394,$G394,$S$5,$S$6)</f>
        <v>3336.8399999999997</v>
      </c>
      <c r="J394" s="22">
        <f aca="true" t="shared" si="26" ref="J394:J457">SUM($C394,$G394,$T$5,$T$6)</f>
        <v>3931.83</v>
      </c>
      <c r="K394" s="22">
        <f aca="true" t="shared" si="27" ref="K394:K457">SUM($C394,$G394,$U$5,$U$6)</f>
        <v>5252.85</v>
      </c>
      <c r="L394" s="28">
        <v>0</v>
      </c>
      <c r="M394" s="35">
        <v>356.1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1579.61</v>
      </c>
      <c r="D395" s="21">
        <v>0</v>
      </c>
      <c r="E395" s="21">
        <v>353.78</v>
      </c>
      <c r="F395" s="27">
        <v>1610.75</v>
      </c>
      <c r="G395" s="27">
        <v>126.48</v>
      </c>
      <c r="H395" s="22">
        <f t="shared" si="24"/>
        <v>2897.41</v>
      </c>
      <c r="I395" s="22">
        <f t="shared" si="25"/>
        <v>3260.95</v>
      </c>
      <c r="J395" s="22">
        <f t="shared" si="26"/>
        <v>3855.94</v>
      </c>
      <c r="K395" s="22">
        <f t="shared" si="27"/>
        <v>5176.960000000001</v>
      </c>
      <c r="L395" s="28">
        <v>0</v>
      </c>
      <c r="M395" s="35">
        <v>382.11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1572.67</v>
      </c>
      <c r="D396" s="21">
        <v>0</v>
      </c>
      <c r="E396" s="21">
        <v>347.53</v>
      </c>
      <c r="F396" s="27">
        <v>1603.81</v>
      </c>
      <c r="G396" s="27">
        <v>125.93</v>
      </c>
      <c r="H396" s="22">
        <f t="shared" si="24"/>
        <v>2889.92</v>
      </c>
      <c r="I396" s="22">
        <f t="shared" si="25"/>
        <v>3253.46</v>
      </c>
      <c r="J396" s="22">
        <f t="shared" si="26"/>
        <v>3848.4500000000003</v>
      </c>
      <c r="K396" s="22">
        <f t="shared" si="27"/>
        <v>5169.470000000001</v>
      </c>
      <c r="L396" s="28">
        <v>0</v>
      </c>
      <c r="M396" s="35">
        <v>375.36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1487.92</v>
      </c>
      <c r="D397" s="21">
        <v>0</v>
      </c>
      <c r="E397" s="21">
        <v>11</v>
      </c>
      <c r="F397" s="27">
        <v>1519.06</v>
      </c>
      <c r="G397" s="27">
        <v>119.14</v>
      </c>
      <c r="H397" s="22">
        <f t="shared" si="24"/>
        <v>2798.38</v>
      </c>
      <c r="I397" s="22">
        <f t="shared" si="25"/>
        <v>3161.92</v>
      </c>
      <c r="J397" s="22">
        <f t="shared" si="26"/>
        <v>3756.9100000000003</v>
      </c>
      <c r="K397" s="22">
        <f t="shared" si="27"/>
        <v>5077.930000000001</v>
      </c>
      <c r="L397" s="28">
        <v>0</v>
      </c>
      <c r="M397" s="35">
        <v>11.88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1577.27</v>
      </c>
      <c r="D398" s="21">
        <v>0</v>
      </c>
      <c r="E398" s="21">
        <v>213.03</v>
      </c>
      <c r="F398" s="27">
        <v>1608.41</v>
      </c>
      <c r="G398" s="27">
        <v>126.3</v>
      </c>
      <c r="H398" s="22">
        <f t="shared" si="24"/>
        <v>2894.89</v>
      </c>
      <c r="I398" s="22">
        <f t="shared" si="25"/>
        <v>3258.43</v>
      </c>
      <c r="J398" s="22">
        <f t="shared" si="26"/>
        <v>3853.4199999999996</v>
      </c>
      <c r="K398" s="22">
        <f t="shared" si="27"/>
        <v>5174.4400000000005</v>
      </c>
      <c r="L398" s="28">
        <v>0</v>
      </c>
      <c r="M398" s="35">
        <v>230.09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1615.2</v>
      </c>
      <c r="D399" s="21">
        <v>0</v>
      </c>
      <c r="E399" s="21">
        <v>80.5</v>
      </c>
      <c r="F399" s="27">
        <v>1646.34</v>
      </c>
      <c r="G399" s="27">
        <v>129.33</v>
      </c>
      <c r="H399" s="22">
        <f t="shared" si="24"/>
        <v>2935.85</v>
      </c>
      <c r="I399" s="22">
        <f t="shared" si="25"/>
        <v>3299.39</v>
      </c>
      <c r="J399" s="22">
        <f t="shared" si="26"/>
        <v>3894.3799999999997</v>
      </c>
      <c r="K399" s="22">
        <f t="shared" si="27"/>
        <v>5215.400000000001</v>
      </c>
      <c r="L399" s="28">
        <v>0</v>
      </c>
      <c r="M399" s="35">
        <v>86.95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1609.58</v>
      </c>
      <c r="D400" s="21">
        <v>9.23</v>
      </c>
      <c r="E400" s="21">
        <v>16.57</v>
      </c>
      <c r="F400" s="27">
        <v>1640.72</v>
      </c>
      <c r="G400" s="27">
        <v>128.88</v>
      </c>
      <c r="H400" s="22">
        <f t="shared" si="24"/>
        <v>2929.78</v>
      </c>
      <c r="I400" s="22">
        <f t="shared" si="25"/>
        <v>3293.32</v>
      </c>
      <c r="J400" s="22">
        <f t="shared" si="26"/>
        <v>3888.31</v>
      </c>
      <c r="K400" s="22">
        <f t="shared" si="27"/>
        <v>5209.330000000001</v>
      </c>
      <c r="L400" s="28">
        <v>9.97</v>
      </c>
      <c r="M400" s="35">
        <v>17.9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1632.09</v>
      </c>
      <c r="D401" s="21">
        <v>130.05</v>
      </c>
      <c r="E401" s="21">
        <v>0</v>
      </c>
      <c r="F401" s="27">
        <v>1663.23</v>
      </c>
      <c r="G401" s="27">
        <v>130.69</v>
      </c>
      <c r="H401" s="22">
        <f t="shared" si="24"/>
        <v>2954.1</v>
      </c>
      <c r="I401" s="22">
        <f t="shared" si="25"/>
        <v>3317.64</v>
      </c>
      <c r="J401" s="22">
        <f t="shared" si="26"/>
        <v>3912.6299999999997</v>
      </c>
      <c r="K401" s="22">
        <f t="shared" si="27"/>
        <v>5233.650000000001</v>
      </c>
      <c r="L401" s="28">
        <v>140.46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1685.51</v>
      </c>
      <c r="D402" s="21">
        <v>90.05</v>
      </c>
      <c r="E402" s="21">
        <v>0</v>
      </c>
      <c r="F402" s="27">
        <v>1716.65</v>
      </c>
      <c r="G402" s="27">
        <v>134.96</v>
      </c>
      <c r="H402" s="22">
        <f t="shared" si="24"/>
        <v>3011.79</v>
      </c>
      <c r="I402" s="22">
        <f t="shared" si="25"/>
        <v>3375.33</v>
      </c>
      <c r="J402" s="22">
        <f t="shared" si="26"/>
        <v>3970.32</v>
      </c>
      <c r="K402" s="22">
        <f t="shared" si="27"/>
        <v>5291.340000000001</v>
      </c>
      <c r="L402" s="28">
        <v>97.26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1694.11</v>
      </c>
      <c r="D403" s="21">
        <v>41.71</v>
      </c>
      <c r="E403" s="21">
        <v>0</v>
      </c>
      <c r="F403" s="27">
        <v>1725.25</v>
      </c>
      <c r="G403" s="27">
        <v>135.65</v>
      </c>
      <c r="H403" s="22">
        <f t="shared" si="24"/>
        <v>3021.08</v>
      </c>
      <c r="I403" s="22">
        <f t="shared" si="25"/>
        <v>3384.62</v>
      </c>
      <c r="J403" s="22">
        <f t="shared" si="26"/>
        <v>3979.61</v>
      </c>
      <c r="K403" s="22">
        <f t="shared" si="27"/>
        <v>5300.630000000001</v>
      </c>
      <c r="L403" s="28">
        <v>45.05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1687.08</v>
      </c>
      <c r="D404" s="21">
        <v>56.19</v>
      </c>
      <c r="E404" s="21">
        <v>0</v>
      </c>
      <c r="F404" s="27">
        <v>1718.22</v>
      </c>
      <c r="G404" s="27">
        <v>135.09</v>
      </c>
      <c r="H404" s="22">
        <f t="shared" si="24"/>
        <v>3013.49</v>
      </c>
      <c r="I404" s="22">
        <f t="shared" si="25"/>
        <v>3377.0299999999997</v>
      </c>
      <c r="J404" s="22">
        <f t="shared" si="26"/>
        <v>3972.02</v>
      </c>
      <c r="K404" s="22">
        <f t="shared" si="27"/>
        <v>5293.040000000001</v>
      </c>
      <c r="L404" s="28">
        <v>60.69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1676.4</v>
      </c>
      <c r="D405" s="21">
        <v>76.52</v>
      </c>
      <c r="E405" s="21">
        <v>0</v>
      </c>
      <c r="F405" s="27">
        <v>1707.54</v>
      </c>
      <c r="G405" s="27">
        <v>134.23</v>
      </c>
      <c r="H405" s="22">
        <f t="shared" si="24"/>
        <v>3001.9500000000003</v>
      </c>
      <c r="I405" s="22">
        <f t="shared" si="25"/>
        <v>3365.4900000000002</v>
      </c>
      <c r="J405" s="22">
        <f t="shared" si="26"/>
        <v>3960.48</v>
      </c>
      <c r="K405" s="22">
        <f t="shared" si="27"/>
        <v>5281.500000000001</v>
      </c>
      <c r="L405" s="28">
        <v>82.65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1676.38</v>
      </c>
      <c r="D406" s="21">
        <v>0</v>
      </c>
      <c r="E406" s="21">
        <v>67.51</v>
      </c>
      <c r="F406" s="27">
        <v>1707.52</v>
      </c>
      <c r="G406" s="27">
        <v>134.23</v>
      </c>
      <c r="H406" s="22">
        <f t="shared" si="24"/>
        <v>3001.93</v>
      </c>
      <c r="I406" s="22">
        <f t="shared" si="25"/>
        <v>3365.47</v>
      </c>
      <c r="J406" s="22">
        <f t="shared" si="26"/>
        <v>3960.46</v>
      </c>
      <c r="K406" s="22">
        <f t="shared" si="27"/>
        <v>5281.480000000001</v>
      </c>
      <c r="L406" s="28">
        <v>0</v>
      </c>
      <c r="M406" s="35">
        <v>72.92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1647.62</v>
      </c>
      <c r="D407" s="21">
        <v>0</v>
      </c>
      <c r="E407" s="21">
        <v>69.27</v>
      </c>
      <c r="F407" s="27">
        <v>1678.76</v>
      </c>
      <c r="G407" s="27">
        <v>131.93</v>
      </c>
      <c r="H407" s="22">
        <f t="shared" si="24"/>
        <v>2970.87</v>
      </c>
      <c r="I407" s="22">
        <f t="shared" si="25"/>
        <v>3334.41</v>
      </c>
      <c r="J407" s="22">
        <f t="shared" si="26"/>
        <v>3929.4</v>
      </c>
      <c r="K407" s="22">
        <f t="shared" si="27"/>
        <v>5250.420000000001</v>
      </c>
      <c r="L407" s="28">
        <v>0</v>
      </c>
      <c r="M407" s="35">
        <v>74.82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1637.1</v>
      </c>
      <c r="D408" s="21">
        <v>128.05</v>
      </c>
      <c r="E408" s="21">
        <v>0</v>
      </c>
      <c r="F408" s="27">
        <v>1668.24</v>
      </c>
      <c r="G408" s="27">
        <v>131.09</v>
      </c>
      <c r="H408" s="22">
        <f t="shared" si="24"/>
        <v>2959.5099999999998</v>
      </c>
      <c r="I408" s="22">
        <f t="shared" si="25"/>
        <v>3323.0499999999997</v>
      </c>
      <c r="J408" s="22">
        <f t="shared" si="26"/>
        <v>3918.0399999999995</v>
      </c>
      <c r="K408" s="22">
        <f t="shared" si="27"/>
        <v>5239.06</v>
      </c>
      <c r="L408" s="28">
        <v>138.3</v>
      </c>
      <c r="M408" s="35">
        <v>0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1640.21</v>
      </c>
      <c r="D409" s="21">
        <v>152.54</v>
      </c>
      <c r="E409" s="21">
        <v>0</v>
      </c>
      <c r="F409" s="27">
        <v>1671.35</v>
      </c>
      <c r="G409" s="27">
        <v>131.34</v>
      </c>
      <c r="H409" s="22">
        <f t="shared" si="24"/>
        <v>2962.87</v>
      </c>
      <c r="I409" s="22">
        <f t="shared" si="25"/>
        <v>3326.41</v>
      </c>
      <c r="J409" s="22">
        <f t="shared" si="26"/>
        <v>3921.4</v>
      </c>
      <c r="K409" s="22">
        <f t="shared" si="27"/>
        <v>5242.420000000001</v>
      </c>
      <c r="L409" s="28">
        <v>164.75</v>
      </c>
      <c r="M409" s="35">
        <v>0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1649.42</v>
      </c>
      <c r="D410" s="21">
        <v>0</v>
      </c>
      <c r="E410" s="21">
        <v>44.9</v>
      </c>
      <c r="F410" s="27">
        <v>1680.56</v>
      </c>
      <c r="G410" s="27">
        <v>132.07</v>
      </c>
      <c r="H410" s="22">
        <f t="shared" si="24"/>
        <v>2972.81</v>
      </c>
      <c r="I410" s="22">
        <f t="shared" si="25"/>
        <v>3336.35</v>
      </c>
      <c r="J410" s="22">
        <f t="shared" si="26"/>
        <v>3931.3399999999997</v>
      </c>
      <c r="K410" s="22">
        <f t="shared" si="27"/>
        <v>5252.360000000001</v>
      </c>
      <c r="L410" s="28">
        <v>0</v>
      </c>
      <c r="M410" s="35">
        <v>48.5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1689.89</v>
      </c>
      <c r="D411" s="21">
        <v>0</v>
      </c>
      <c r="E411" s="21">
        <v>88.61</v>
      </c>
      <c r="F411" s="27">
        <v>1721.03</v>
      </c>
      <c r="G411" s="27">
        <v>135.31</v>
      </c>
      <c r="H411" s="22">
        <f t="shared" si="24"/>
        <v>3016.52</v>
      </c>
      <c r="I411" s="22">
        <f t="shared" si="25"/>
        <v>3380.06</v>
      </c>
      <c r="J411" s="22">
        <f t="shared" si="26"/>
        <v>3975.0499999999997</v>
      </c>
      <c r="K411" s="22">
        <f t="shared" si="27"/>
        <v>5296.070000000001</v>
      </c>
      <c r="L411" s="28">
        <v>0</v>
      </c>
      <c r="M411" s="35">
        <v>95.71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1689.87</v>
      </c>
      <c r="D412" s="21">
        <v>0</v>
      </c>
      <c r="E412" s="21">
        <v>84.55</v>
      </c>
      <c r="F412" s="27">
        <v>1721.01</v>
      </c>
      <c r="G412" s="27">
        <v>135.31</v>
      </c>
      <c r="H412" s="22">
        <f t="shared" si="24"/>
        <v>3016.4999999999995</v>
      </c>
      <c r="I412" s="22">
        <f t="shared" si="25"/>
        <v>3380.0399999999995</v>
      </c>
      <c r="J412" s="22">
        <f t="shared" si="26"/>
        <v>3975.0299999999997</v>
      </c>
      <c r="K412" s="22">
        <f t="shared" si="27"/>
        <v>5296.050000000001</v>
      </c>
      <c r="L412" s="28">
        <v>0</v>
      </c>
      <c r="M412" s="35">
        <v>91.32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1679.79</v>
      </c>
      <c r="D413" s="21">
        <v>0</v>
      </c>
      <c r="E413" s="21">
        <v>77.07</v>
      </c>
      <c r="F413" s="27">
        <v>1710.93</v>
      </c>
      <c r="G413" s="27">
        <v>134.51</v>
      </c>
      <c r="H413" s="22">
        <f t="shared" si="24"/>
        <v>3005.62</v>
      </c>
      <c r="I413" s="22">
        <f t="shared" si="25"/>
        <v>3369.16</v>
      </c>
      <c r="J413" s="22">
        <f t="shared" si="26"/>
        <v>3964.15</v>
      </c>
      <c r="K413" s="22">
        <f t="shared" si="27"/>
        <v>5285.170000000001</v>
      </c>
      <c r="L413" s="28">
        <v>0</v>
      </c>
      <c r="M413" s="35">
        <v>83.24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1914.47</v>
      </c>
      <c r="D414" s="21">
        <v>0</v>
      </c>
      <c r="E414" s="21">
        <v>415.23</v>
      </c>
      <c r="F414" s="27">
        <v>1945.61</v>
      </c>
      <c r="G414" s="27">
        <v>153.3</v>
      </c>
      <c r="H414" s="22">
        <f t="shared" si="24"/>
        <v>3259.0899999999997</v>
      </c>
      <c r="I414" s="22">
        <f t="shared" si="25"/>
        <v>3622.6299999999997</v>
      </c>
      <c r="J414" s="22">
        <f t="shared" si="26"/>
        <v>4217.620000000001</v>
      </c>
      <c r="K414" s="22">
        <f t="shared" si="27"/>
        <v>5538.640000000001</v>
      </c>
      <c r="L414" s="28">
        <v>0</v>
      </c>
      <c r="M414" s="35">
        <v>448.48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1666.17</v>
      </c>
      <c r="D415" s="21">
        <v>0</v>
      </c>
      <c r="E415" s="21">
        <v>157.49</v>
      </c>
      <c r="F415" s="27">
        <v>1697.31</v>
      </c>
      <c r="G415" s="27">
        <v>133.42</v>
      </c>
      <c r="H415" s="22">
        <f t="shared" si="24"/>
        <v>2990.9100000000003</v>
      </c>
      <c r="I415" s="22">
        <f t="shared" si="25"/>
        <v>3354.4500000000003</v>
      </c>
      <c r="J415" s="22">
        <f t="shared" si="26"/>
        <v>3949.44</v>
      </c>
      <c r="K415" s="22">
        <f t="shared" si="27"/>
        <v>5270.460000000001</v>
      </c>
      <c r="L415" s="28">
        <v>0</v>
      </c>
      <c r="M415" s="35">
        <v>170.1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1658.87</v>
      </c>
      <c r="D416" s="21">
        <v>0</v>
      </c>
      <c r="E416" s="21">
        <v>152.65</v>
      </c>
      <c r="F416" s="27">
        <v>1690.01</v>
      </c>
      <c r="G416" s="27">
        <v>132.83</v>
      </c>
      <c r="H416" s="22">
        <f t="shared" si="24"/>
        <v>2983.02</v>
      </c>
      <c r="I416" s="22">
        <f t="shared" si="25"/>
        <v>3346.56</v>
      </c>
      <c r="J416" s="22">
        <f t="shared" si="26"/>
        <v>3941.5499999999997</v>
      </c>
      <c r="K416" s="22">
        <f t="shared" si="27"/>
        <v>5262.570000000001</v>
      </c>
      <c r="L416" s="28">
        <v>0</v>
      </c>
      <c r="M416" s="35">
        <v>164.87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1576.16</v>
      </c>
      <c r="D417" s="21">
        <v>0</v>
      </c>
      <c r="E417" s="21">
        <v>99.17</v>
      </c>
      <c r="F417" s="27">
        <v>1607.3</v>
      </c>
      <c r="G417" s="27">
        <v>126.21</v>
      </c>
      <c r="H417" s="22">
        <f t="shared" si="24"/>
        <v>2893.69</v>
      </c>
      <c r="I417" s="22">
        <f t="shared" si="25"/>
        <v>3257.23</v>
      </c>
      <c r="J417" s="22">
        <f t="shared" si="26"/>
        <v>3852.22</v>
      </c>
      <c r="K417" s="22">
        <f t="shared" si="27"/>
        <v>5173.240000000001</v>
      </c>
      <c r="L417" s="28">
        <v>0</v>
      </c>
      <c r="M417" s="35">
        <v>107.11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1142.02</v>
      </c>
      <c r="D418" s="21">
        <v>388.9</v>
      </c>
      <c r="E418" s="21">
        <v>0</v>
      </c>
      <c r="F418" s="27">
        <v>1173.16</v>
      </c>
      <c r="G418" s="27">
        <v>91.44</v>
      </c>
      <c r="H418" s="22">
        <f t="shared" si="24"/>
        <v>2424.78</v>
      </c>
      <c r="I418" s="22">
        <f t="shared" si="25"/>
        <v>2788.32</v>
      </c>
      <c r="J418" s="22">
        <f t="shared" si="26"/>
        <v>3383.31</v>
      </c>
      <c r="K418" s="22">
        <f t="shared" si="27"/>
        <v>4704.330000000001</v>
      </c>
      <c r="L418" s="28">
        <v>420.04</v>
      </c>
      <c r="M418" s="35">
        <v>0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1052.95</v>
      </c>
      <c r="D419" s="21">
        <v>447.32</v>
      </c>
      <c r="E419" s="21">
        <v>0</v>
      </c>
      <c r="F419" s="27">
        <v>1084.09</v>
      </c>
      <c r="G419" s="27">
        <v>84.31</v>
      </c>
      <c r="H419" s="22">
        <f t="shared" si="24"/>
        <v>2328.58</v>
      </c>
      <c r="I419" s="22">
        <f t="shared" si="25"/>
        <v>2692.12</v>
      </c>
      <c r="J419" s="22">
        <f t="shared" si="26"/>
        <v>3287.11</v>
      </c>
      <c r="K419" s="22">
        <f t="shared" si="27"/>
        <v>4608.130000000001</v>
      </c>
      <c r="L419" s="28">
        <v>483.14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1038.92</v>
      </c>
      <c r="D420" s="21">
        <v>311.98</v>
      </c>
      <c r="E420" s="21">
        <v>0</v>
      </c>
      <c r="F420" s="27">
        <v>1070.06</v>
      </c>
      <c r="G420" s="27">
        <v>83.19</v>
      </c>
      <c r="H420" s="22">
        <f t="shared" si="24"/>
        <v>2313.43</v>
      </c>
      <c r="I420" s="22">
        <f t="shared" si="25"/>
        <v>2676.97</v>
      </c>
      <c r="J420" s="22">
        <f t="shared" si="26"/>
        <v>3271.96</v>
      </c>
      <c r="K420" s="22">
        <f t="shared" si="27"/>
        <v>4592.980000000001</v>
      </c>
      <c r="L420" s="28">
        <v>336.96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1117.4</v>
      </c>
      <c r="D421" s="21">
        <v>414.99</v>
      </c>
      <c r="E421" s="21">
        <v>0</v>
      </c>
      <c r="F421" s="27">
        <v>1148.54</v>
      </c>
      <c r="G421" s="27">
        <v>89.47</v>
      </c>
      <c r="H421" s="22">
        <f t="shared" si="24"/>
        <v>2398.19</v>
      </c>
      <c r="I421" s="22">
        <f t="shared" si="25"/>
        <v>2761.73</v>
      </c>
      <c r="J421" s="22">
        <f t="shared" si="26"/>
        <v>3356.72</v>
      </c>
      <c r="K421" s="22">
        <f t="shared" si="27"/>
        <v>4677.740000000001</v>
      </c>
      <c r="L421" s="28">
        <v>448.22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1254.01</v>
      </c>
      <c r="D422" s="21">
        <v>273.66</v>
      </c>
      <c r="E422" s="21">
        <v>0</v>
      </c>
      <c r="F422" s="27">
        <v>1285.15</v>
      </c>
      <c r="G422" s="27">
        <v>100.41</v>
      </c>
      <c r="H422" s="22">
        <f t="shared" si="24"/>
        <v>2545.7400000000002</v>
      </c>
      <c r="I422" s="22">
        <f t="shared" si="25"/>
        <v>2909.28</v>
      </c>
      <c r="J422" s="22">
        <f t="shared" si="26"/>
        <v>3504.27</v>
      </c>
      <c r="K422" s="22">
        <f t="shared" si="27"/>
        <v>4825.290000000001</v>
      </c>
      <c r="L422" s="28">
        <v>295.57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1591.88</v>
      </c>
      <c r="D423" s="21">
        <v>0</v>
      </c>
      <c r="E423" s="21">
        <v>76.04</v>
      </c>
      <c r="F423" s="27">
        <v>1623.02</v>
      </c>
      <c r="G423" s="27">
        <v>127.47</v>
      </c>
      <c r="H423" s="22">
        <f t="shared" si="24"/>
        <v>2910.67</v>
      </c>
      <c r="I423" s="22">
        <f t="shared" si="25"/>
        <v>3274.21</v>
      </c>
      <c r="J423" s="22">
        <f t="shared" si="26"/>
        <v>3869.2000000000003</v>
      </c>
      <c r="K423" s="22">
        <f t="shared" si="27"/>
        <v>5190.220000000001</v>
      </c>
      <c r="L423" s="28">
        <v>0</v>
      </c>
      <c r="M423" s="35">
        <v>82.13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1613.62</v>
      </c>
      <c r="D424" s="21">
        <v>0</v>
      </c>
      <c r="E424" s="21">
        <v>7.38</v>
      </c>
      <c r="F424" s="27">
        <v>1644.76</v>
      </c>
      <c r="G424" s="27">
        <v>129.21</v>
      </c>
      <c r="H424" s="22">
        <f t="shared" si="24"/>
        <v>2934.15</v>
      </c>
      <c r="I424" s="22">
        <f t="shared" si="25"/>
        <v>3297.69</v>
      </c>
      <c r="J424" s="22">
        <f t="shared" si="26"/>
        <v>3892.68</v>
      </c>
      <c r="K424" s="22">
        <f t="shared" si="27"/>
        <v>5213.700000000001</v>
      </c>
      <c r="L424" s="28">
        <v>0</v>
      </c>
      <c r="M424" s="35">
        <v>7.97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1631.19</v>
      </c>
      <c r="D425" s="21">
        <v>44.13</v>
      </c>
      <c r="E425" s="21">
        <v>0</v>
      </c>
      <c r="F425" s="27">
        <v>1662.33</v>
      </c>
      <c r="G425" s="27">
        <v>130.61</v>
      </c>
      <c r="H425" s="22">
        <f t="shared" si="24"/>
        <v>2953.1200000000003</v>
      </c>
      <c r="I425" s="22">
        <f t="shared" si="25"/>
        <v>3316.6600000000003</v>
      </c>
      <c r="J425" s="22">
        <f t="shared" si="26"/>
        <v>3911.65</v>
      </c>
      <c r="K425" s="22">
        <f t="shared" si="27"/>
        <v>5232.670000000001</v>
      </c>
      <c r="L425" s="28">
        <v>47.66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1651.54</v>
      </c>
      <c r="D426" s="21">
        <v>62.27</v>
      </c>
      <c r="E426" s="21">
        <v>0</v>
      </c>
      <c r="F426" s="27">
        <v>1682.68</v>
      </c>
      <c r="G426" s="27">
        <v>132.24</v>
      </c>
      <c r="H426" s="22">
        <f t="shared" si="24"/>
        <v>2975.1</v>
      </c>
      <c r="I426" s="22">
        <f t="shared" si="25"/>
        <v>3338.64</v>
      </c>
      <c r="J426" s="22">
        <f t="shared" si="26"/>
        <v>3933.6299999999997</v>
      </c>
      <c r="K426" s="22">
        <f t="shared" si="27"/>
        <v>5254.650000000001</v>
      </c>
      <c r="L426" s="28">
        <v>67.26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1656.87</v>
      </c>
      <c r="D427" s="21">
        <v>38.74</v>
      </c>
      <c r="E427" s="21">
        <v>0</v>
      </c>
      <c r="F427" s="27">
        <v>1688.01</v>
      </c>
      <c r="G427" s="27">
        <v>132.67</v>
      </c>
      <c r="H427" s="22">
        <f t="shared" si="24"/>
        <v>2980.86</v>
      </c>
      <c r="I427" s="22">
        <f t="shared" si="25"/>
        <v>3344.4</v>
      </c>
      <c r="J427" s="22">
        <f t="shared" si="26"/>
        <v>3939.39</v>
      </c>
      <c r="K427" s="22">
        <f t="shared" si="27"/>
        <v>5260.410000000001</v>
      </c>
      <c r="L427" s="28">
        <v>41.84</v>
      </c>
      <c r="M427" s="35">
        <v>0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1649.95</v>
      </c>
      <c r="D428" s="21">
        <v>0</v>
      </c>
      <c r="E428" s="21">
        <v>45.04</v>
      </c>
      <c r="F428" s="27">
        <v>1681.09</v>
      </c>
      <c r="G428" s="27">
        <v>132.12</v>
      </c>
      <c r="H428" s="22">
        <f t="shared" si="24"/>
        <v>2973.39</v>
      </c>
      <c r="I428" s="22">
        <f t="shared" si="25"/>
        <v>3336.93</v>
      </c>
      <c r="J428" s="22">
        <f t="shared" si="26"/>
        <v>3931.92</v>
      </c>
      <c r="K428" s="22">
        <f t="shared" si="27"/>
        <v>5252.9400000000005</v>
      </c>
      <c r="L428" s="28">
        <v>0</v>
      </c>
      <c r="M428" s="35">
        <v>48.65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1639.98</v>
      </c>
      <c r="D429" s="21">
        <v>0</v>
      </c>
      <c r="E429" s="21">
        <v>102.41</v>
      </c>
      <c r="F429" s="27">
        <v>1671.12</v>
      </c>
      <c r="G429" s="27">
        <v>131.32</v>
      </c>
      <c r="H429" s="22">
        <f t="shared" si="24"/>
        <v>2962.62</v>
      </c>
      <c r="I429" s="22">
        <f t="shared" si="25"/>
        <v>3326.16</v>
      </c>
      <c r="J429" s="22">
        <f t="shared" si="26"/>
        <v>3921.15</v>
      </c>
      <c r="K429" s="22">
        <f t="shared" si="27"/>
        <v>5242.170000000001</v>
      </c>
      <c r="L429" s="28">
        <v>0</v>
      </c>
      <c r="M429" s="35">
        <v>110.61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1648.29</v>
      </c>
      <c r="D430" s="21">
        <v>0</v>
      </c>
      <c r="E430" s="21">
        <v>110.04</v>
      </c>
      <c r="F430" s="27">
        <v>1679.43</v>
      </c>
      <c r="G430" s="27">
        <v>131.98</v>
      </c>
      <c r="H430" s="22">
        <f t="shared" si="24"/>
        <v>2971.5899999999997</v>
      </c>
      <c r="I430" s="22">
        <f t="shared" si="25"/>
        <v>3335.1299999999997</v>
      </c>
      <c r="J430" s="22">
        <f t="shared" si="26"/>
        <v>3930.12</v>
      </c>
      <c r="K430" s="22">
        <f t="shared" si="27"/>
        <v>5251.140000000001</v>
      </c>
      <c r="L430" s="28">
        <v>0</v>
      </c>
      <c r="M430" s="35">
        <v>118.85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1629.74</v>
      </c>
      <c r="D431" s="21">
        <v>0</v>
      </c>
      <c r="E431" s="21">
        <v>110.08</v>
      </c>
      <c r="F431" s="27">
        <v>1660.88</v>
      </c>
      <c r="G431" s="27">
        <v>130.5</v>
      </c>
      <c r="H431" s="22">
        <f t="shared" si="24"/>
        <v>2951.56</v>
      </c>
      <c r="I431" s="22">
        <f t="shared" si="25"/>
        <v>3315.1</v>
      </c>
      <c r="J431" s="22">
        <f t="shared" si="26"/>
        <v>3910.0899999999997</v>
      </c>
      <c r="K431" s="22">
        <f t="shared" si="27"/>
        <v>5231.110000000001</v>
      </c>
      <c r="L431" s="28">
        <v>0</v>
      </c>
      <c r="M431" s="35">
        <v>118.89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1628.57</v>
      </c>
      <c r="D432" s="21">
        <v>0</v>
      </c>
      <c r="E432" s="21">
        <v>103.93</v>
      </c>
      <c r="F432" s="27">
        <v>1659.71</v>
      </c>
      <c r="G432" s="27">
        <v>130.4</v>
      </c>
      <c r="H432" s="22">
        <f t="shared" si="24"/>
        <v>2950.29</v>
      </c>
      <c r="I432" s="22">
        <f t="shared" si="25"/>
        <v>3313.83</v>
      </c>
      <c r="J432" s="22">
        <f t="shared" si="26"/>
        <v>3908.82</v>
      </c>
      <c r="K432" s="22">
        <f t="shared" si="27"/>
        <v>5229.840000000001</v>
      </c>
      <c r="L432" s="28">
        <v>0</v>
      </c>
      <c r="M432" s="35">
        <v>112.25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1629.12</v>
      </c>
      <c r="D433" s="21">
        <v>0</v>
      </c>
      <c r="E433" s="21">
        <v>34.16</v>
      </c>
      <c r="F433" s="27">
        <v>1660.26</v>
      </c>
      <c r="G433" s="27">
        <v>130.45</v>
      </c>
      <c r="H433" s="22">
        <f t="shared" si="24"/>
        <v>2950.89</v>
      </c>
      <c r="I433" s="22">
        <f t="shared" si="25"/>
        <v>3314.43</v>
      </c>
      <c r="J433" s="22">
        <f t="shared" si="26"/>
        <v>3909.4199999999996</v>
      </c>
      <c r="K433" s="22">
        <f t="shared" si="27"/>
        <v>5230.4400000000005</v>
      </c>
      <c r="L433" s="28">
        <v>0</v>
      </c>
      <c r="M433" s="35">
        <v>36.9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1646.42</v>
      </c>
      <c r="D434" s="21">
        <v>0</v>
      </c>
      <c r="E434" s="21">
        <v>35.24</v>
      </c>
      <c r="F434" s="27">
        <v>1677.56</v>
      </c>
      <c r="G434" s="27">
        <v>131.83</v>
      </c>
      <c r="H434" s="22">
        <f t="shared" si="24"/>
        <v>2969.57</v>
      </c>
      <c r="I434" s="22">
        <f t="shared" si="25"/>
        <v>3333.11</v>
      </c>
      <c r="J434" s="22">
        <f t="shared" si="26"/>
        <v>3928.1</v>
      </c>
      <c r="K434" s="22">
        <f t="shared" si="27"/>
        <v>5249.120000000001</v>
      </c>
      <c r="L434" s="28">
        <v>0</v>
      </c>
      <c r="M434" s="35">
        <v>38.06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1705.67</v>
      </c>
      <c r="D435" s="21">
        <v>0</v>
      </c>
      <c r="E435" s="21">
        <v>173.98</v>
      </c>
      <c r="F435" s="27">
        <v>1736.81</v>
      </c>
      <c r="G435" s="27">
        <v>136.58</v>
      </c>
      <c r="H435" s="22">
        <f t="shared" si="24"/>
        <v>3033.57</v>
      </c>
      <c r="I435" s="22">
        <f t="shared" si="25"/>
        <v>3397.11</v>
      </c>
      <c r="J435" s="22">
        <f t="shared" si="26"/>
        <v>3992.1</v>
      </c>
      <c r="K435" s="22">
        <f t="shared" si="27"/>
        <v>5313.120000000001</v>
      </c>
      <c r="L435" s="28">
        <v>0</v>
      </c>
      <c r="M435" s="35">
        <v>187.91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1666.77</v>
      </c>
      <c r="D436" s="21">
        <v>0</v>
      </c>
      <c r="E436" s="21">
        <v>205.45</v>
      </c>
      <c r="F436" s="27">
        <v>1697.91</v>
      </c>
      <c r="G436" s="27">
        <v>133.46</v>
      </c>
      <c r="H436" s="22">
        <f t="shared" si="24"/>
        <v>2991.5499999999997</v>
      </c>
      <c r="I436" s="22">
        <f t="shared" si="25"/>
        <v>3355.0899999999997</v>
      </c>
      <c r="J436" s="22">
        <f t="shared" si="26"/>
        <v>3950.08</v>
      </c>
      <c r="K436" s="22">
        <f t="shared" si="27"/>
        <v>5271.1</v>
      </c>
      <c r="L436" s="28">
        <v>0</v>
      </c>
      <c r="M436" s="35">
        <v>221.9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1659.74</v>
      </c>
      <c r="D437" s="21">
        <v>0</v>
      </c>
      <c r="E437" s="21">
        <v>283.25</v>
      </c>
      <c r="F437" s="27">
        <v>1690.88</v>
      </c>
      <c r="G437" s="27">
        <v>132.9</v>
      </c>
      <c r="H437" s="22">
        <f t="shared" si="24"/>
        <v>2983.96</v>
      </c>
      <c r="I437" s="22">
        <f t="shared" si="25"/>
        <v>3347.5</v>
      </c>
      <c r="J437" s="22">
        <f t="shared" si="26"/>
        <v>3942.4900000000002</v>
      </c>
      <c r="K437" s="22">
        <f t="shared" si="27"/>
        <v>5263.510000000001</v>
      </c>
      <c r="L437" s="28">
        <v>0</v>
      </c>
      <c r="M437" s="35">
        <v>305.93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1637.97</v>
      </c>
      <c r="D438" s="21">
        <v>0</v>
      </c>
      <c r="E438" s="21">
        <v>577.16</v>
      </c>
      <c r="F438" s="27">
        <v>1669.11</v>
      </c>
      <c r="G438" s="27">
        <v>131.16</v>
      </c>
      <c r="H438" s="22">
        <f t="shared" si="24"/>
        <v>2960.4500000000003</v>
      </c>
      <c r="I438" s="22">
        <f t="shared" si="25"/>
        <v>3323.9900000000002</v>
      </c>
      <c r="J438" s="22">
        <f t="shared" si="26"/>
        <v>3918.98</v>
      </c>
      <c r="K438" s="22">
        <f t="shared" si="27"/>
        <v>5240.000000000001</v>
      </c>
      <c r="L438" s="28">
        <v>0</v>
      </c>
      <c r="M438" s="35">
        <v>623.37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1621.49</v>
      </c>
      <c r="D439" s="21">
        <v>0</v>
      </c>
      <c r="E439" s="21">
        <v>81.47</v>
      </c>
      <c r="F439" s="27">
        <v>1652.63</v>
      </c>
      <c r="G439" s="27">
        <v>129.84</v>
      </c>
      <c r="H439" s="22">
        <f t="shared" si="24"/>
        <v>2942.65</v>
      </c>
      <c r="I439" s="22">
        <f t="shared" si="25"/>
        <v>3306.19</v>
      </c>
      <c r="J439" s="22">
        <f t="shared" si="26"/>
        <v>3901.18</v>
      </c>
      <c r="K439" s="22">
        <f t="shared" si="27"/>
        <v>5222.200000000001</v>
      </c>
      <c r="L439" s="28">
        <v>0</v>
      </c>
      <c r="M439" s="35">
        <v>87.99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1609.06</v>
      </c>
      <c r="D440" s="21">
        <v>0</v>
      </c>
      <c r="E440" s="21">
        <v>846.4</v>
      </c>
      <c r="F440" s="27">
        <v>1640.2</v>
      </c>
      <c r="G440" s="27">
        <v>128.84</v>
      </c>
      <c r="H440" s="22">
        <f t="shared" si="24"/>
        <v>2929.22</v>
      </c>
      <c r="I440" s="22">
        <f t="shared" si="25"/>
        <v>3292.7599999999998</v>
      </c>
      <c r="J440" s="22">
        <f t="shared" si="26"/>
        <v>3887.7499999999995</v>
      </c>
      <c r="K440" s="22">
        <f t="shared" si="27"/>
        <v>5208.77</v>
      </c>
      <c r="L440" s="28">
        <v>0</v>
      </c>
      <c r="M440" s="35">
        <v>914.17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1602.96</v>
      </c>
      <c r="D441" s="21">
        <v>0</v>
      </c>
      <c r="E441" s="21">
        <v>312.66</v>
      </c>
      <c r="F441" s="27">
        <v>1634.1</v>
      </c>
      <c r="G441" s="27">
        <v>128.35</v>
      </c>
      <c r="H441" s="22">
        <f t="shared" si="24"/>
        <v>2922.6299999999997</v>
      </c>
      <c r="I441" s="22">
        <f t="shared" si="25"/>
        <v>3286.1699999999996</v>
      </c>
      <c r="J441" s="22">
        <f t="shared" si="26"/>
        <v>3881.16</v>
      </c>
      <c r="K441" s="22">
        <f t="shared" si="27"/>
        <v>5202.18</v>
      </c>
      <c r="L441" s="28">
        <v>0</v>
      </c>
      <c r="M441" s="35">
        <v>337.7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1558.88</v>
      </c>
      <c r="D442" s="21">
        <v>0</v>
      </c>
      <c r="E442" s="21">
        <v>632.64</v>
      </c>
      <c r="F442" s="27">
        <v>1590.02</v>
      </c>
      <c r="G442" s="27">
        <v>124.82</v>
      </c>
      <c r="H442" s="22">
        <f t="shared" si="24"/>
        <v>2875.02</v>
      </c>
      <c r="I442" s="22">
        <f t="shared" si="25"/>
        <v>3238.56</v>
      </c>
      <c r="J442" s="22">
        <f t="shared" si="26"/>
        <v>3833.5499999999997</v>
      </c>
      <c r="K442" s="22">
        <f t="shared" si="27"/>
        <v>5154.570000000001</v>
      </c>
      <c r="L442" s="28">
        <v>0</v>
      </c>
      <c r="M442" s="35">
        <v>683.3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1254.27</v>
      </c>
      <c r="D443" s="21">
        <v>0</v>
      </c>
      <c r="E443" s="21">
        <v>314.82</v>
      </c>
      <c r="F443" s="27">
        <v>1285.41</v>
      </c>
      <c r="G443" s="27">
        <v>100.43</v>
      </c>
      <c r="H443" s="22">
        <f t="shared" si="24"/>
        <v>2546.02</v>
      </c>
      <c r="I443" s="22">
        <f t="shared" si="25"/>
        <v>2909.56</v>
      </c>
      <c r="J443" s="22">
        <f t="shared" si="26"/>
        <v>3504.5499999999997</v>
      </c>
      <c r="K443" s="22">
        <f t="shared" si="27"/>
        <v>4825.570000000001</v>
      </c>
      <c r="L443" s="28">
        <v>0</v>
      </c>
      <c r="M443" s="35">
        <v>340.03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1136.67</v>
      </c>
      <c r="D444" s="21">
        <v>0</v>
      </c>
      <c r="E444" s="21">
        <v>191.95</v>
      </c>
      <c r="F444" s="27">
        <v>1167.81</v>
      </c>
      <c r="G444" s="27">
        <v>91.02</v>
      </c>
      <c r="H444" s="22">
        <f t="shared" si="24"/>
        <v>2419.0099999999998</v>
      </c>
      <c r="I444" s="22">
        <f t="shared" si="25"/>
        <v>2782.5499999999997</v>
      </c>
      <c r="J444" s="22">
        <f t="shared" si="26"/>
        <v>3377.54</v>
      </c>
      <c r="K444" s="22">
        <f t="shared" si="27"/>
        <v>4698.560000000001</v>
      </c>
      <c r="L444" s="28">
        <v>0</v>
      </c>
      <c r="M444" s="35">
        <v>207.32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1132.17</v>
      </c>
      <c r="D445" s="21">
        <v>0</v>
      </c>
      <c r="E445" s="21">
        <v>168.67</v>
      </c>
      <c r="F445" s="27">
        <v>1163.31</v>
      </c>
      <c r="G445" s="27">
        <v>90.66</v>
      </c>
      <c r="H445" s="22">
        <f t="shared" si="24"/>
        <v>2414.15</v>
      </c>
      <c r="I445" s="22">
        <f t="shared" si="25"/>
        <v>2777.69</v>
      </c>
      <c r="J445" s="22">
        <f t="shared" si="26"/>
        <v>3372.68</v>
      </c>
      <c r="K445" s="22">
        <f t="shared" si="27"/>
        <v>4693.700000000001</v>
      </c>
      <c r="L445" s="28">
        <v>0</v>
      </c>
      <c r="M445" s="35">
        <v>182.18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1217.79</v>
      </c>
      <c r="D446" s="21">
        <v>88.74</v>
      </c>
      <c r="E446" s="21">
        <v>0</v>
      </c>
      <c r="F446" s="27">
        <v>1248.93</v>
      </c>
      <c r="G446" s="27">
        <v>97.51</v>
      </c>
      <c r="H446" s="22">
        <f t="shared" si="24"/>
        <v>2506.62</v>
      </c>
      <c r="I446" s="22">
        <f t="shared" si="25"/>
        <v>2870.16</v>
      </c>
      <c r="J446" s="22">
        <f t="shared" si="26"/>
        <v>3465.15</v>
      </c>
      <c r="K446" s="22">
        <f t="shared" si="27"/>
        <v>4786.170000000001</v>
      </c>
      <c r="L446" s="28">
        <v>95.85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1254.2</v>
      </c>
      <c r="D447" s="21">
        <v>279.93</v>
      </c>
      <c r="E447" s="21">
        <v>0</v>
      </c>
      <c r="F447" s="27">
        <v>1285.34</v>
      </c>
      <c r="G447" s="27">
        <v>100.43</v>
      </c>
      <c r="H447" s="22">
        <f t="shared" si="24"/>
        <v>2545.9500000000003</v>
      </c>
      <c r="I447" s="22">
        <f t="shared" si="25"/>
        <v>2909.4900000000002</v>
      </c>
      <c r="J447" s="22">
        <f t="shared" si="26"/>
        <v>3504.48</v>
      </c>
      <c r="K447" s="22">
        <f t="shared" si="27"/>
        <v>4825.500000000001</v>
      </c>
      <c r="L447" s="28">
        <v>302.34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1567.27</v>
      </c>
      <c r="D448" s="21">
        <v>0</v>
      </c>
      <c r="E448" s="21">
        <v>450.33</v>
      </c>
      <c r="F448" s="27">
        <v>1598.41</v>
      </c>
      <c r="G448" s="27">
        <v>125.5</v>
      </c>
      <c r="H448" s="22">
        <f t="shared" si="24"/>
        <v>2884.0899999999997</v>
      </c>
      <c r="I448" s="22">
        <f t="shared" si="25"/>
        <v>3247.6299999999997</v>
      </c>
      <c r="J448" s="22">
        <f t="shared" si="26"/>
        <v>3842.62</v>
      </c>
      <c r="K448" s="22">
        <f t="shared" si="27"/>
        <v>5163.640000000001</v>
      </c>
      <c r="L448" s="28">
        <v>0</v>
      </c>
      <c r="M448" s="35">
        <v>486.39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1610.77</v>
      </c>
      <c r="D449" s="21">
        <v>0</v>
      </c>
      <c r="E449" s="21">
        <v>187.33</v>
      </c>
      <c r="F449" s="27">
        <v>1641.91</v>
      </c>
      <c r="G449" s="27">
        <v>128.98</v>
      </c>
      <c r="H449" s="22">
        <f t="shared" si="24"/>
        <v>2931.07</v>
      </c>
      <c r="I449" s="22">
        <f t="shared" si="25"/>
        <v>3294.61</v>
      </c>
      <c r="J449" s="22">
        <f t="shared" si="26"/>
        <v>3889.6</v>
      </c>
      <c r="K449" s="22">
        <f t="shared" si="27"/>
        <v>5210.620000000001</v>
      </c>
      <c r="L449" s="28">
        <v>0</v>
      </c>
      <c r="M449" s="35">
        <v>202.33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1608.5</v>
      </c>
      <c r="D450" s="21">
        <v>0</v>
      </c>
      <c r="E450" s="21">
        <v>66.55</v>
      </c>
      <c r="F450" s="27">
        <v>1639.64</v>
      </c>
      <c r="G450" s="27">
        <v>128.8</v>
      </c>
      <c r="H450" s="22">
        <f t="shared" si="24"/>
        <v>2928.62</v>
      </c>
      <c r="I450" s="22">
        <f t="shared" si="25"/>
        <v>3292.16</v>
      </c>
      <c r="J450" s="22">
        <f t="shared" si="26"/>
        <v>3887.15</v>
      </c>
      <c r="K450" s="22">
        <f t="shared" si="27"/>
        <v>5208.170000000001</v>
      </c>
      <c r="L450" s="28">
        <v>0</v>
      </c>
      <c r="M450" s="35">
        <v>71.88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1623.37</v>
      </c>
      <c r="D451" s="21">
        <v>0</v>
      </c>
      <c r="E451" s="21">
        <v>82.53</v>
      </c>
      <c r="F451" s="27">
        <v>1654.51</v>
      </c>
      <c r="G451" s="27">
        <v>129.99</v>
      </c>
      <c r="H451" s="22">
        <f t="shared" si="24"/>
        <v>2944.68</v>
      </c>
      <c r="I451" s="22">
        <f t="shared" si="25"/>
        <v>3308.22</v>
      </c>
      <c r="J451" s="22">
        <f t="shared" si="26"/>
        <v>3903.2099999999996</v>
      </c>
      <c r="K451" s="22">
        <f t="shared" si="27"/>
        <v>5224.2300000000005</v>
      </c>
      <c r="L451" s="28">
        <v>0</v>
      </c>
      <c r="M451" s="35">
        <v>89.14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1620.57</v>
      </c>
      <c r="D452" s="21">
        <v>0</v>
      </c>
      <c r="E452" s="21">
        <v>78.22</v>
      </c>
      <c r="F452" s="27">
        <v>1651.71</v>
      </c>
      <c r="G452" s="27">
        <v>129.76</v>
      </c>
      <c r="H452" s="22">
        <f t="shared" si="24"/>
        <v>2941.65</v>
      </c>
      <c r="I452" s="22">
        <f t="shared" si="25"/>
        <v>3305.19</v>
      </c>
      <c r="J452" s="22">
        <f t="shared" si="26"/>
        <v>3900.18</v>
      </c>
      <c r="K452" s="22">
        <f t="shared" si="27"/>
        <v>5221.200000000001</v>
      </c>
      <c r="L452" s="28">
        <v>0</v>
      </c>
      <c r="M452" s="35">
        <v>84.48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1627.77</v>
      </c>
      <c r="D453" s="21">
        <v>0</v>
      </c>
      <c r="E453" s="21">
        <v>86.08</v>
      </c>
      <c r="F453" s="27">
        <v>1658.91</v>
      </c>
      <c r="G453" s="27">
        <v>130.34</v>
      </c>
      <c r="H453" s="22">
        <f t="shared" si="24"/>
        <v>2949.43</v>
      </c>
      <c r="I453" s="22">
        <f t="shared" si="25"/>
        <v>3312.97</v>
      </c>
      <c r="J453" s="22">
        <f t="shared" si="26"/>
        <v>3907.9599999999996</v>
      </c>
      <c r="K453" s="22">
        <f t="shared" si="27"/>
        <v>5228.9800000000005</v>
      </c>
      <c r="L453" s="28">
        <v>0</v>
      </c>
      <c r="M453" s="35">
        <v>92.97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1620.36</v>
      </c>
      <c r="D454" s="21">
        <v>0</v>
      </c>
      <c r="E454" s="21">
        <v>100.13</v>
      </c>
      <c r="F454" s="27">
        <v>1651.5</v>
      </c>
      <c r="G454" s="27">
        <v>129.75</v>
      </c>
      <c r="H454" s="22">
        <f t="shared" si="24"/>
        <v>2941.43</v>
      </c>
      <c r="I454" s="22">
        <f t="shared" si="25"/>
        <v>3304.97</v>
      </c>
      <c r="J454" s="22">
        <f t="shared" si="26"/>
        <v>3899.9599999999996</v>
      </c>
      <c r="K454" s="22">
        <f t="shared" si="27"/>
        <v>5220.9800000000005</v>
      </c>
      <c r="L454" s="28">
        <v>0</v>
      </c>
      <c r="M454" s="35">
        <v>108.15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1622.17</v>
      </c>
      <c r="D455" s="21">
        <v>0</v>
      </c>
      <c r="E455" s="21">
        <v>101.58</v>
      </c>
      <c r="F455" s="27">
        <v>1653.31</v>
      </c>
      <c r="G455" s="27">
        <v>129.89</v>
      </c>
      <c r="H455" s="22">
        <f t="shared" si="24"/>
        <v>2943.3799999999997</v>
      </c>
      <c r="I455" s="22">
        <f t="shared" si="25"/>
        <v>3306.9199999999996</v>
      </c>
      <c r="J455" s="22">
        <f t="shared" si="26"/>
        <v>3901.91</v>
      </c>
      <c r="K455" s="22">
        <f t="shared" si="27"/>
        <v>5222.93</v>
      </c>
      <c r="L455" s="28">
        <v>0</v>
      </c>
      <c r="M455" s="35">
        <v>109.71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1634.52</v>
      </c>
      <c r="D456" s="21">
        <v>0</v>
      </c>
      <c r="E456" s="21">
        <v>109.51</v>
      </c>
      <c r="F456" s="27">
        <v>1665.66</v>
      </c>
      <c r="G456" s="27">
        <v>130.88</v>
      </c>
      <c r="H456" s="22">
        <f t="shared" si="24"/>
        <v>2956.72</v>
      </c>
      <c r="I456" s="22">
        <f t="shared" si="25"/>
        <v>3320.2599999999998</v>
      </c>
      <c r="J456" s="22">
        <f t="shared" si="26"/>
        <v>3915.25</v>
      </c>
      <c r="K456" s="22">
        <f t="shared" si="27"/>
        <v>5236.27</v>
      </c>
      <c r="L456" s="28">
        <v>0</v>
      </c>
      <c r="M456" s="35">
        <v>118.28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1623.55</v>
      </c>
      <c r="D457" s="21">
        <v>0</v>
      </c>
      <c r="E457" s="21">
        <v>15.66</v>
      </c>
      <c r="F457" s="27">
        <v>1654.69</v>
      </c>
      <c r="G457" s="27">
        <v>130</v>
      </c>
      <c r="H457" s="22">
        <f t="shared" si="24"/>
        <v>2944.87</v>
      </c>
      <c r="I457" s="22">
        <f t="shared" si="25"/>
        <v>3308.41</v>
      </c>
      <c r="J457" s="22">
        <f t="shared" si="26"/>
        <v>3903.4</v>
      </c>
      <c r="K457" s="22">
        <f t="shared" si="27"/>
        <v>5224.420000000001</v>
      </c>
      <c r="L457" s="28">
        <v>0</v>
      </c>
      <c r="M457" s="35">
        <v>16.91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1727.52</v>
      </c>
      <c r="D458" s="21">
        <v>0</v>
      </c>
      <c r="E458" s="21">
        <v>124.38</v>
      </c>
      <c r="F458" s="27">
        <v>1758.66</v>
      </c>
      <c r="G458" s="27">
        <v>138.33</v>
      </c>
      <c r="H458" s="22">
        <f aca="true" t="shared" si="28" ref="H458:H521">SUM($C458,$G458,$R$5,$R$6)</f>
        <v>3057.1699999999996</v>
      </c>
      <c r="I458" s="22">
        <f aca="true" t="shared" si="29" ref="I458:I521">SUM($C458,$G458,$S$5,$S$6)</f>
        <v>3420.7099999999996</v>
      </c>
      <c r="J458" s="22">
        <f aca="true" t="shared" si="30" ref="J458:J521">SUM($C458,$G458,$T$5,$T$6)</f>
        <v>4015.7</v>
      </c>
      <c r="K458" s="22">
        <f aca="true" t="shared" si="31" ref="K458:K521">SUM($C458,$G458,$U$5,$U$6)</f>
        <v>5336.720000000001</v>
      </c>
      <c r="L458" s="28">
        <v>0</v>
      </c>
      <c r="M458" s="35">
        <v>134.34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1753.02</v>
      </c>
      <c r="D459" s="21">
        <v>0</v>
      </c>
      <c r="E459" s="21">
        <v>222.34</v>
      </c>
      <c r="F459" s="27">
        <v>1784.16</v>
      </c>
      <c r="G459" s="27">
        <v>140.37</v>
      </c>
      <c r="H459" s="22">
        <f t="shared" si="28"/>
        <v>3084.7099999999996</v>
      </c>
      <c r="I459" s="22">
        <f t="shared" si="29"/>
        <v>3448.2499999999995</v>
      </c>
      <c r="J459" s="22">
        <f t="shared" si="30"/>
        <v>4043.24</v>
      </c>
      <c r="K459" s="22">
        <f t="shared" si="31"/>
        <v>5364.26</v>
      </c>
      <c r="L459" s="28">
        <v>0</v>
      </c>
      <c r="M459" s="35">
        <v>240.14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1749.4</v>
      </c>
      <c r="D460" s="21">
        <v>0</v>
      </c>
      <c r="E460" s="21">
        <v>330.97</v>
      </c>
      <c r="F460" s="27">
        <v>1780.54</v>
      </c>
      <c r="G460" s="27">
        <v>140.08</v>
      </c>
      <c r="H460" s="22">
        <f t="shared" si="28"/>
        <v>3080.7999999999997</v>
      </c>
      <c r="I460" s="22">
        <f t="shared" si="29"/>
        <v>3444.3399999999997</v>
      </c>
      <c r="J460" s="22">
        <f t="shared" si="30"/>
        <v>4039.33</v>
      </c>
      <c r="K460" s="22">
        <f t="shared" si="31"/>
        <v>5360.35</v>
      </c>
      <c r="L460" s="28">
        <v>0</v>
      </c>
      <c r="M460" s="35">
        <v>357.47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1646.09</v>
      </c>
      <c r="D461" s="21">
        <v>0</v>
      </c>
      <c r="E461" s="21">
        <v>155.39</v>
      </c>
      <c r="F461" s="27">
        <v>1677.23</v>
      </c>
      <c r="G461" s="27">
        <v>131.81</v>
      </c>
      <c r="H461" s="22">
        <f t="shared" si="28"/>
        <v>2969.22</v>
      </c>
      <c r="I461" s="22">
        <f t="shared" si="29"/>
        <v>3332.7599999999998</v>
      </c>
      <c r="J461" s="22">
        <f t="shared" si="30"/>
        <v>3927.7499999999995</v>
      </c>
      <c r="K461" s="22">
        <f t="shared" si="31"/>
        <v>5248.77</v>
      </c>
      <c r="L461" s="28">
        <v>0</v>
      </c>
      <c r="M461" s="35">
        <v>167.83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1623.24</v>
      </c>
      <c r="D462" s="21">
        <v>0</v>
      </c>
      <c r="E462" s="21">
        <v>787.24</v>
      </c>
      <c r="F462" s="27">
        <v>1654.38</v>
      </c>
      <c r="G462" s="27">
        <v>129.98</v>
      </c>
      <c r="H462" s="22">
        <f t="shared" si="28"/>
        <v>2944.54</v>
      </c>
      <c r="I462" s="22">
        <f t="shared" si="29"/>
        <v>3308.08</v>
      </c>
      <c r="J462" s="22">
        <f t="shared" si="30"/>
        <v>3903.07</v>
      </c>
      <c r="K462" s="22">
        <f t="shared" si="31"/>
        <v>5224.090000000001</v>
      </c>
      <c r="L462" s="28">
        <v>0</v>
      </c>
      <c r="M462" s="35">
        <v>850.28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1627.25</v>
      </c>
      <c r="D463" s="21">
        <v>0</v>
      </c>
      <c r="E463" s="21">
        <v>1260.21</v>
      </c>
      <c r="F463" s="27">
        <v>1658.39</v>
      </c>
      <c r="G463" s="27">
        <v>130.3</v>
      </c>
      <c r="H463" s="22">
        <f t="shared" si="28"/>
        <v>2948.87</v>
      </c>
      <c r="I463" s="22">
        <f t="shared" si="29"/>
        <v>3312.41</v>
      </c>
      <c r="J463" s="22">
        <f t="shared" si="30"/>
        <v>3907.4</v>
      </c>
      <c r="K463" s="22">
        <f t="shared" si="31"/>
        <v>5228.420000000001</v>
      </c>
      <c r="L463" s="28">
        <v>0</v>
      </c>
      <c r="M463" s="35">
        <v>1361.12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1609.52</v>
      </c>
      <c r="D464" s="21">
        <v>0</v>
      </c>
      <c r="E464" s="21">
        <v>98.31</v>
      </c>
      <c r="F464" s="27">
        <v>1640.66</v>
      </c>
      <c r="G464" s="27">
        <v>128.88</v>
      </c>
      <c r="H464" s="22">
        <f t="shared" si="28"/>
        <v>2929.72</v>
      </c>
      <c r="I464" s="22">
        <f t="shared" si="29"/>
        <v>3293.2599999999998</v>
      </c>
      <c r="J464" s="22">
        <f t="shared" si="30"/>
        <v>3888.25</v>
      </c>
      <c r="K464" s="22">
        <f t="shared" si="31"/>
        <v>5209.27</v>
      </c>
      <c r="L464" s="28">
        <v>0</v>
      </c>
      <c r="M464" s="35">
        <v>106.18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1568.5</v>
      </c>
      <c r="D465" s="21">
        <v>0</v>
      </c>
      <c r="E465" s="21">
        <v>732.1</v>
      </c>
      <c r="F465" s="27">
        <v>1599.64</v>
      </c>
      <c r="G465" s="27">
        <v>125.59</v>
      </c>
      <c r="H465" s="22">
        <f t="shared" si="28"/>
        <v>2885.41</v>
      </c>
      <c r="I465" s="22">
        <f t="shared" si="29"/>
        <v>3248.95</v>
      </c>
      <c r="J465" s="22">
        <f t="shared" si="30"/>
        <v>3843.94</v>
      </c>
      <c r="K465" s="22">
        <f t="shared" si="31"/>
        <v>5164.960000000001</v>
      </c>
      <c r="L465" s="28">
        <v>0</v>
      </c>
      <c r="M465" s="35">
        <v>790.72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1515.9</v>
      </c>
      <c r="D466" s="21">
        <v>0</v>
      </c>
      <c r="E466" s="21">
        <v>680.01</v>
      </c>
      <c r="F466" s="27">
        <v>1547.04</v>
      </c>
      <c r="G466" s="27">
        <v>121.38</v>
      </c>
      <c r="H466" s="22">
        <f t="shared" si="28"/>
        <v>2828.6</v>
      </c>
      <c r="I466" s="22">
        <f t="shared" si="29"/>
        <v>3192.14</v>
      </c>
      <c r="J466" s="22">
        <f t="shared" si="30"/>
        <v>3787.13</v>
      </c>
      <c r="K466" s="22">
        <f t="shared" si="31"/>
        <v>5108.1500000000015</v>
      </c>
      <c r="L466" s="28">
        <v>0</v>
      </c>
      <c r="M466" s="35">
        <v>734.46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1506.14</v>
      </c>
      <c r="D467" s="21">
        <v>0</v>
      </c>
      <c r="E467" s="21">
        <v>271.3</v>
      </c>
      <c r="F467" s="27">
        <v>1537.28</v>
      </c>
      <c r="G467" s="27">
        <v>120.6</v>
      </c>
      <c r="H467" s="22">
        <f t="shared" si="28"/>
        <v>2818.06</v>
      </c>
      <c r="I467" s="22">
        <f t="shared" si="29"/>
        <v>3181.6</v>
      </c>
      <c r="J467" s="22">
        <f t="shared" si="30"/>
        <v>3776.5899999999997</v>
      </c>
      <c r="K467" s="22">
        <f t="shared" si="31"/>
        <v>5097.610000000001</v>
      </c>
      <c r="L467" s="28">
        <v>0</v>
      </c>
      <c r="M467" s="35">
        <v>293.02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1029.91</v>
      </c>
      <c r="D468" s="21">
        <v>0</v>
      </c>
      <c r="E468" s="21">
        <v>5.49</v>
      </c>
      <c r="F468" s="27">
        <v>1061.05</v>
      </c>
      <c r="G468" s="27">
        <v>82.47</v>
      </c>
      <c r="H468" s="22">
        <f t="shared" si="28"/>
        <v>2303.7000000000003</v>
      </c>
      <c r="I468" s="22">
        <f t="shared" si="29"/>
        <v>2667.2400000000002</v>
      </c>
      <c r="J468" s="22">
        <f t="shared" si="30"/>
        <v>3262.23</v>
      </c>
      <c r="K468" s="22">
        <f t="shared" si="31"/>
        <v>4583.250000000001</v>
      </c>
      <c r="L468" s="28">
        <v>0</v>
      </c>
      <c r="M468" s="35">
        <v>5.93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1503.96</v>
      </c>
      <c r="D469" s="21">
        <v>0</v>
      </c>
      <c r="E469" s="21">
        <v>478.22</v>
      </c>
      <c r="F469" s="27">
        <v>1535.1</v>
      </c>
      <c r="G469" s="27">
        <v>120.43</v>
      </c>
      <c r="H469" s="22">
        <f t="shared" si="28"/>
        <v>2815.71</v>
      </c>
      <c r="I469" s="22">
        <f t="shared" si="29"/>
        <v>3179.25</v>
      </c>
      <c r="J469" s="22">
        <f t="shared" si="30"/>
        <v>3774.2400000000002</v>
      </c>
      <c r="K469" s="22">
        <f t="shared" si="31"/>
        <v>5095.260000000001</v>
      </c>
      <c r="L469" s="28">
        <v>0</v>
      </c>
      <c r="M469" s="35">
        <v>516.51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1116.55</v>
      </c>
      <c r="D470" s="21">
        <v>0</v>
      </c>
      <c r="E470" s="21">
        <v>169.88</v>
      </c>
      <c r="F470" s="27">
        <v>1147.69</v>
      </c>
      <c r="G470" s="27">
        <v>89.41</v>
      </c>
      <c r="H470" s="22">
        <f t="shared" si="28"/>
        <v>2397.28</v>
      </c>
      <c r="I470" s="22">
        <f t="shared" si="29"/>
        <v>2760.82</v>
      </c>
      <c r="J470" s="22">
        <f t="shared" si="30"/>
        <v>3355.81</v>
      </c>
      <c r="K470" s="22">
        <f t="shared" si="31"/>
        <v>4676.830000000001</v>
      </c>
      <c r="L470" s="28">
        <v>0</v>
      </c>
      <c r="M470" s="35">
        <v>183.48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1160.94</v>
      </c>
      <c r="D471" s="21">
        <v>0</v>
      </c>
      <c r="E471" s="21">
        <v>206.94</v>
      </c>
      <c r="F471" s="27">
        <v>1192.08</v>
      </c>
      <c r="G471" s="27">
        <v>92.96</v>
      </c>
      <c r="H471" s="22">
        <f t="shared" si="28"/>
        <v>2445.22</v>
      </c>
      <c r="I471" s="22">
        <f t="shared" si="29"/>
        <v>2808.7599999999998</v>
      </c>
      <c r="J471" s="22">
        <f t="shared" si="30"/>
        <v>3403.75</v>
      </c>
      <c r="K471" s="22">
        <f t="shared" si="31"/>
        <v>4724.77</v>
      </c>
      <c r="L471" s="28">
        <v>0</v>
      </c>
      <c r="M471" s="35">
        <v>223.51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1526.1</v>
      </c>
      <c r="D472" s="21">
        <v>0</v>
      </c>
      <c r="E472" s="21">
        <v>267.43</v>
      </c>
      <c r="F472" s="27">
        <v>1557.24</v>
      </c>
      <c r="G472" s="27">
        <v>122.2</v>
      </c>
      <c r="H472" s="22">
        <f t="shared" si="28"/>
        <v>2839.62</v>
      </c>
      <c r="I472" s="22">
        <f t="shared" si="29"/>
        <v>3203.16</v>
      </c>
      <c r="J472" s="22">
        <f t="shared" si="30"/>
        <v>3798.15</v>
      </c>
      <c r="K472" s="22">
        <f t="shared" si="31"/>
        <v>5119.170000000001</v>
      </c>
      <c r="L472" s="28">
        <v>0</v>
      </c>
      <c r="M472" s="35">
        <v>288.84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1596.9</v>
      </c>
      <c r="D473" s="21">
        <v>0</v>
      </c>
      <c r="E473" s="21">
        <v>72.44</v>
      </c>
      <c r="F473" s="27">
        <v>1628.04</v>
      </c>
      <c r="G473" s="27">
        <v>127.87</v>
      </c>
      <c r="H473" s="22">
        <f t="shared" si="28"/>
        <v>2916.0899999999997</v>
      </c>
      <c r="I473" s="22">
        <f t="shared" si="29"/>
        <v>3279.6299999999997</v>
      </c>
      <c r="J473" s="22">
        <f t="shared" si="30"/>
        <v>3874.62</v>
      </c>
      <c r="K473" s="22">
        <f t="shared" si="31"/>
        <v>5195.640000000001</v>
      </c>
      <c r="L473" s="28">
        <v>0</v>
      </c>
      <c r="M473" s="35">
        <v>78.24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1615.37</v>
      </c>
      <c r="D474" s="21">
        <v>0</v>
      </c>
      <c r="E474" s="21">
        <v>242.78</v>
      </c>
      <c r="F474" s="27">
        <v>1646.51</v>
      </c>
      <c r="G474" s="27">
        <v>129.35</v>
      </c>
      <c r="H474" s="22">
        <f t="shared" si="28"/>
        <v>2936.0399999999995</v>
      </c>
      <c r="I474" s="22">
        <f t="shared" si="29"/>
        <v>3299.5799999999995</v>
      </c>
      <c r="J474" s="22">
        <f t="shared" si="30"/>
        <v>3894.5699999999997</v>
      </c>
      <c r="K474" s="22">
        <f t="shared" si="31"/>
        <v>5215.59</v>
      </c>
      <c r="L474" s="28">
        <v>0</v>
      </c>
      <c r="M474" s="35">
        <v>262.22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1619.76</v>
      </c>
      <c r="D475" s="21">
        <v>0</v>
      </c>
      <c r="E475" s="21">
        <v>205.75</v>
      </c>
      <c r="F475" s="27">
        <v>1650.9</v>
      </c>
      <c r="G475" s="27">
        <v>129.7</v>
      </c>
      <c r="H475" s="22">
        <f t="shared" si="28"/>
        <v>2940.78</v>
      </c>
      <c r="I475" s="22">
        <f t="shared" si="29"/>
        <v>3304.32</v>
      </c>
      <c r="J475" s="22">
        <f t="shared" si="30"/>
        <v>3899.31</v>
      </c>
      <c r="K475" s="22">
        <f t="shared" si="31"/>
        <v>5220.330000000001</v>
      </c>
      <c r="L475" s="28">
        <v>0</v>
      </c>
      <c r="M475" s="35">
        <v>222.23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1618.02</v>
      </c>
      <c r="D476" s="21">
        <v>0</v>
      </c>
      <c r="E476" s="21">
        <v>252.65</v>
      </c>
      <c r="F476" s="27">
        <v>1649.16</v>
      </c>
      <c r="G476" s="27">
        <v>129.56</v>
      </c>
      <c r="H476" s="22">
        <f t="shared" si="28"/>
        <v>2938.9</v>
      </c>
      <c r="I476" s="22">
        <f t="shared" si="29"/>
        <v>3302.44</v>
      </c>
      <c r="J476" s="22">
        <f t="shared" si="30"/>
        <v>3897.43</v>
      </c>
      <c r="K476" s="22">
        <f t="shared" si="31"/>
        <v>5218.450000000001</v>
      </c>
      <c r="L476" s="28">
        <v>0</v>
      </c>
      <c r="M476" s="35">
        <v>272.88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1615.26</v>
      </c>
      <c r="D477" s="21">
        <v>0</v>
      </c>
      <c r="E477" s="21">
        <v>87.71</v>
      </c>
      <c r="F477" s="27">
        <v>1646.4</v>
      </c>
      <c r="G477" s="27">
        <v>129.34</v>
      </c>
      <c r="H477" s="22">
        <f t="shared" si="28"/>
        <v>2935.9199999999996</v>
      </c>
      <c r="I477" s="22">
        <f t="shared" si="29"/>
        <v>3299.4599999999996</v>
      </c>
      <c r="J477" s="22">
        <f t="shared" si="30"/>
        <v>3894.45</v>
      </c>
      <c r="K477" s="22">
        <f t="shared" si="31"/>
        <v>5215.470000000001</v>
      </c>
      <c r="L477" s="28">
        <v>0</v>
      </c>
      <c r="M477" s="35">
        <v>94.73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1612.03</v>
      </c>
      <c r="D478" s="21">
        <v>0</v>
      </c>
      <c r="E478" s="21">
        <v>113.61</v>
      </c>
      <c r="F478" s="27">
        <v>1643.17</v>
      </c>
      <c r="G478" s="27">
        <v>129.08</v>
      </c>
      <c r="H478" s="22">
        <f t="shared" si="28"/>
        <v>2932.43</v>
      </c>
      <c r="I478" s="22">
        <f t="shared" si="29"/>
        <v>3295.97</v>
      </c>
      <c r="J478" s="22">
        <f t="shared" si="30"/>
        <v>3890.9599999999996</v>
      </c>
      <c r="K478" s="22">
        <f t="shared" si="31"/>
        <v>5211.9800000000005</v>
      </c>
      <c r="L478" s="28">
        <v>0</v>
      </c>
      <c r="M478" s="35">
        <v>122.71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1612.93</v>
      </c>
      <c r="D479" s="21">
        <v>0</v>
      </c>
      <c r="E479" s="21">
        <v>201.39</v>
      </c>
      <c r="F479" s="27">
        <v>1644.07</v>
      </c>
      <c r="G479" s="27">
        <v>129.15</v>
      </c>
      <c r="H479" s="22">
        <f t="shared" si="28"/>
        <v>2933.4</v>
      </c>
      <c r="I479" s="22">
        <f t="shared" si="29"/>
        <v>3296.94</v>
      </c>
      <c r="J479" s="22">
        <f t="shared" si="30"/>
        <v>3891.93</v>
      </c>
      <c r="K479" s="22">
        <f t="shared" si="31"/>
        <v>5212.950000000001</v>
      </c>
      <c r="L479" s="28">
        <v>0</v>
      </c>
      <c r="M479" s="35">
        <v>217.52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1614.39</v>
      </c>
      <c r="D480" s="21">
        <v>0</v>
      </c>
      <c r="E480" s="21">
        <v>89.22</v>
      </c>
      <c r="F480" s="27">
        <v>1645.53</v>
      </c>
      <c r="G480" s="27">
        <v>129.27</v>
      </c>
      <c r="H480" s="22">
        <f t="shared" si="28"/>
        <v>2934.98</v>
      </c>
      <c r="I480" s="22">
        <f t="shared" si="29"/>
        <v>3298.52</v>
      </c>
      <c r="J480" s="22">
        <f t="shared" si="30"/>
        <v>3893.5099999999998</v>
      </c>
      <c r="K480" s="22">
        <f t="shared" si="31"/>
        <v>5214.530000000001</v>
      </c>
      <c r="L480" s="28">
        <v>0</v>
      </c>
      <c r="M480" s="35">
        <v>96.36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1600.27</v>
      </c>
      <c r="D481" s="21">
        <v>0</v>
      </c>
      <c r="E481" s="21">
        <v>45.53</v>
      </c>
      <c r="F481" s="27">
        <v>1631.41</v>
      </c>
      <c r="G481" s="27">
        <v>128.14</v>
      </c>
      <c r="H481" s="22">
        <f t="shared" si="28"/>
        <v>2919.73</v>
      </c>
      <c r="I481" s="22">
        <f t="shared" si="29"/>
        <v>3283.27</v>
      </c>
      <c r="J481" s="22">
        <f t="shared" si="30"/>
        <v>3878.2599999999998</v>
      </c>
      <c r="K481" s="22">
        <f t="shared" si="31"/>
        <v>5199.280000000001</v>
      </c>
      <c r="L481" s="28">
        <v>0</v>
      </c>
      <c r="M481" s="35">
        <v>49.18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1621.18</v>
      </c>
      <c r="D482" s="21">
        <v>0</v>
      </c>
      <c r="E482" s="21">
        <v>59.2</v>
      </c>
      <c r="F482" s="27">
        <v>1652.32</v>
      </c>
      <c r="G482" s="27">
        <v>129.81</v>
      </c>
      <c r="H482" s="22">
        <f t="shared" si="28"/>
        <v>2942.31</v>
      </c>
      <c r="I482" s="22">
        <f t="shared" si="29"/>
        <v>3305.85</v>
      </c>
      <c r="J482" s="22">
        <f t="shared" si="30"/>
        <v>3900.8399999999997</v>
      </c>
      <c r="K482" s="22">
        <f t="shared" si="31"/>
        <v>5221.860000000001</v>
      </c>
      <c r="L482" s="28">
        <v>0</v>
      </c>
      <c r="M482" s="35">
        <v>63.94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1698.04</v>
      </c>
      <c r="D483" s="21">
        <v>748.23</v>
      </c>
      <c r="E483" s="21">
        <v>0</v>
      </c>
      <c r="F483" s="27">
        <v>1729.18</v>
      </c>
      <c r="G483" s="27">
        <v>135.97</v>
      </c>
      <c r="H483" s="22">
        <f t="shared" si="28"/>
        <v>3025.33</v>
      </c>
      <c r="I483" s="22">
        <f t="shared" si="29"/>
        <v>3388.87</v>
      </c>
      <c r="J483" s="22">
        <f t="shared" si="30"/>
        <v>3983.86</v>
      </c>
      <c r="K483" s="22">
        <f t="shared" si="31"/>
        <v>5304.880000000001</v>
      </c>
      <c r="L483" s="28">
        <v>808.14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1701.76</v>
      </c>
      <c r="D484" s="21">
        <v>744.38</v>
      </c>
      <c r="E484" s="21">
        <v>0</v>
      </c>
      <c r="F484" s="27">
        <v>1732.9</v>
      </c>
      <c r="G484" s="27">
        <v>136.27</v>
      </c>
      <c r="H484" s="22">
        <f t="shared" si="28"/>
        <v>3029.35</v>
      </c>
      <c r="I484" s="22">
        <f t="shared" si="29"/>
        <v>3392.89</v>
      </c>
      <c r="J484" s="22">
        <f t="shared" si="30"/>
        <v>3987.8799999999997</v>
      </c>
      <c r="K484" s="22">
        <f t="shared" si="31"/>
        <v>5308.900000000001</v>
      </c>
      <c r="L484" s="28">
        <v>803.98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1636.72</v>
      </c>
      <c r="D485" s="21">
        <v>0</v>
      </c>
      <c r="E485" s="21">
        <v>94.02</v>
      </c>
      <c r="F485" s="27">
        <v>1667.86</v>
      </c>
      <c r="G485" s="27">
        <v>131.06</v>
      </c>
      <c r="H485" s="22">
        <f t="shared" si="28"/>
        <v>2959.1</v>
      </c>
      <c r="I485" s="22">
        <f t="shared" si="29"/>
        <v>3322.64</v>
      </c>
      <c r="J485" s="22">
        <f t="shared" si="30"/>
        <v>3917.6299999999997</v>
      </c>
      <c r="K485" s="22">
        <f t="shared" si="31"/>
        <v>5238.650000000001</v>
      </c>
      <c r="L485" s="28">
        <v>0</v>
      </c>
      <c r="M485" s="35">
        <v>101.55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1625.81</v>
      </c>
      <c r="D486" s="21">
        <v>0</v>
      </c>
      <c r="E486" s="21">
        <v>589</v>
      </c>
      <c r="F486" s="27">
        <v>1656.95</v>
      </c>
      <c r="G486" s="27">
        <v>130.18</v>
      </c>
      <c r="H486" s="22">
        <f t="shared" si="28"/>
        <v>2947.31</v>
      </c>
      <c r="I486" s="22">
        <f t="shared" si="29"/>
        <v>3310.85</v>
      </c>
      <c r="J486" s="22">
        <f t="shared" si="30"/>
        <v>3905.8399999999997</v>
      </c>
      <c r="K486" s="22">
        <f t="shared" si="31"/>
        <v>5226.860000000001</v>
      </c>
      <c r="L486" s="28">
        <v>0</v>
      </c>
      <c r="M486" s="35">
        <v>636.16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1604.51</v>
      </c>
      <c r="D487" s="21">
        <v>0</v>
      </c>
      <c r="E487" s="21">
        <v>797.33</v>
      </c>
      <c r="F487" s="27">
        <v>1635.65</v>
      </c>
      <c r="G487" s="27">
        <v>128.48</v>
      </c>
      <c r="H487" s="22">
        <f t="shared" si="28"/>
        <v>2924.31</v>
      </c>
      <c r="I487" s="22">
        <f t="shared" si="29"/>
        <v>3287.85</v>
      </c>
      <c r="J487" s="22">
        <f t="shared" si="30"/>
        <v>3882.8399999999997</v>
      </c>
      <c r="K487" s="22">
        <f t="shared" si="31"/>
        <v>5203.860000000001</v>
      </c>
      <c r="L487" s="28">
        <v>0</v>
      </c>
      <c r="M487" s="35">
        <v>861.17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1579.76</v>
      </c>
      <c r="D488" s="21">
        <v>0</v>
      </c>
      <c r="E488" s="21">
        <v>758.37</v>
      </c>
      <c r="F488" s="27">
        <v>1610.9</v>
      </c>
      <c r="G488" s="27">
        <v>126.5</v>
      </c>
      <c r="H488" s="22">
        <f t="shared" si="28"/>
        <v>2897.58</v>
      </c>
      <c r="I488" s="22">
        <f t="shared" si="29"/>
        <v>3261.12</v>
      </c>
      <c r="J488" s="22">
        <f t="shared" si="30"/>
        <v>3856.11</v>
      </c>
      <c r="K488" s="22">
        <f t="shared" si="31"/>
        <v>5177.130000000001</v>
      </c>
      <c r="L488" s="28">
        <v>0</v>
      </c>
      <c r="M488" s="35">
        <v>819.09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1501.61</v>
      </c>
      <c r="D489" s="21">
        <v>0</v>
      </c>
      <c r="E489" s="21">
        <v>277.58</v>
      </c>
      <c r="F489" s="27">
        <v>1532.75</v>
      </c>
      <c r="G489" s="27">
        <v>120.24</v>
      </c>
      <c r="H489" s="22">
        <f t="shared" si="28"/>
        <v>2813.1699999999996</v>
      </c>
      <c r="I489" s="22">
        <f t="shared" si="29"/>
        <v>3176.7099999999996</v>
      </c>
      <c r="J489" s="22">
        <f t="shared" si="30"/>
        <v>3771.7</v>
      </c>
      <c r="K489" s="22">
        <f t="shared" si="31"/>
        <v>5092.720000000001</v>
      </c>
      <c r="L489" s="28">
        <v>0</v>
      </c>
      <c r="M489" s="35">
        <v>299.81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1083.57</v>
      </c>
      <c r="D490" s="21">
        <v>0</v>
      </c>
      <c r="E490" s="21">
        <v>244.62</v>
      </c>
      <c r="F490" s="27">
        <v>1114.71</v>
      </c>
      <c r="G490" s="27">
        <v>86.76</v>
      </c>
      <c r="H490" s="22">
        <f t="shared" si="28"/>
        <v>2361.65</v>
      </c>
      <c r="I490" s="22">
        <f t="shared" si="29"/>
        <v>2725.19</v>
      </c>
      <c r="J490" s="22">
        <f t="shared" si="30"/>
        <v>3320.18</v>
      </c>
      <c r="K490" s="22">
        <f t="shared" si="31"/>
        <v>4641.200000000001</v>
      </c>
      <c r="L490" s="28">
        <v>0</v>
      </c>
      <c r="M490" s="35">
        <v>264.21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1011.59</v>
      </c>
      <c r="D491" s="21">
        <v>0</v>
      </c>
      <c r="E491" s="21">
        <v>169.42</v>
      </c>
      <c r="F491" s="27">
        <v>1042.73</v>
      </c>
      <c r="G491" s="27">
        <v>81</v>
      </c>
      <c r="H491" s="22">
        <f t="shared" si="28"/>
        <v>2283.9100000000003</v>
      </c>
      <c r="I491" s="22">
        <f t="shared" si="29"/>
        <v>2647.4500000000003</v>
      </c>
      <c r="J491" s="22">
        <f t="shared" si="30"/>
        <v>3242.44</v>
      </c>
      <c r="K491" s="22">
        <f t="shared" si="31"/>
        <v>4563.460000000001</v>
      </c>
      <c r="L491" s="28">
        <v>0</v>
      </c>
      <c r="M491" s="35">
        <v>182.99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1011.45</v>
      </c>
      <c r="D492" s="21">
        <v>0</v>
      </c>
      <c r="E492" s="21">
        <v>222.16</v>
      </c>
      <c r="F492" s="27">
        <v>1042.59</v>
      </c>
      <c r="G492" s="27">
        <v>80.99</v>
      </c>
      <c r="H492" s="22">
        <f t="shared" si="28"/>
        <v>2283.7599999999998</v>
      </c>
      <c r="I492" s="22">
        <f t="shared" si="29"/>
        <v>2647.2999999999997</v>
      </c>
      <c r="J492" s="22">
        <f t="shared" si="30"/>
        <v>3242.29</v>
      </c>
      <c r="K492" s="22">
        <f t="shared" si="31"/>
        <v>4563.310000000001</v>
      </c>
      <c r="L492" s="28">
        <v>0</v>
      </c>
      <c r="M492" s="35">
        <v>239.95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1063.87</v>
      </c>
      <c r="D493" s="21">
        <v>0</v>
      </c>
      <c r="E493" s="21">
        <v>74.92</v>
      </c>
      <c r="F493" s="27">
        <v>1095.01</v>
      </c>
      <c r="G493" s="27">
        <v>85.19</v>
      </c>
      <c r="H493" s="22">
        <f t="shared" si="28"/>
        <v>2340.3799999999997</v>
      </c>
      <c r="I493" s="22">
        <f t="shared" si="29"/>
        <v>2703.9199999999996</v>
      </c>
      <c r="J493" s="22">
        <f t="shared" si="30"/>
        <v>3298.91</v>
      </c>
      <c r="K493" s="22">
        <f t="shared" si="31"/>
        <v>4619.93</v>
      </c>
      <c r="L493" s="28">
        <v>0</v>
      </c>
      <c r="M493" s="35">
        <v>80.92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1180.9</v>
      </c>
      <c r="D494" s="21">
        <v>350.48</v>
      </c>
      <c r="E494" s="21">
        <v>0</v>
      </c>
      <c r="F494" s="27">
        <v>1212.04</v>
      </c>
      <c r="G494" s="27">
        <v>94.56</v>
      </c>
      <c r="H494" s="22">
        <f t="shared" si="28"/>
        <v>2466.78</v>
      </c>
      <c r="I494" s="22">
        <f t="shared" si="29"/>
        <v>2830.32</v>
      </c>
      <c r="J494" s="22">
        <f t="shared" si="30"/>
        <v>3425.31</v>
      </c>
      <c r="K494" s="22">
        <f t="shared" si="31"/>
        <v>4746.330000000001</v>
      </c>
      <c r="L494" s="28">
        <v>378.54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1516.69</v>
      </c>
      <c r="D495" s="21">
        <v>3.86</v>
      </c>
      <c r="E495" s="21">
        <v>0</v>
      </c>
      <c r="F495" s="27">
        <v>1547.83</v>
      </c>
      <c r="G495" s="27">
        <v>121.45</v>
      </c>
      <c r="H495" s="22">
        <f t="shared" si="28"/>
        <v>2829.46</v>
      </c>
      <c r="I495" s="22">
        <f t="shared" si="29"/>
        <v>3193</v>
      </c>
      <c r="J495" s="22">
        <f t="shared" si="30"/>
        <v>3787.9900000000002</v>
      </c>
      <c r="K495" s="22">
        <f t="shared" si="31"/>
        <v>5109.010000000001</v>
      </c>
      <c r="L495" s="28">
        <v>4.17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1630.19</v>
      </c>
      <c r="D496" s="21">
        <v>0</v>
      </c>
      <c r="E496" s="21">
        <v>11.28</v>
      </c>
      <c r="F496" s="27">
        <v>1661.33</v>
      </c>
      <c r="G496" s="27">
        <v>130.53</v>
      </c>
      <c r="H496" s="22">
        <f t="shared" si="28"/>
        <v>2952.04</v>
      </c>
      <c r="I496" s="22">
        <f t="shared" si="29"/>
        <v>3315.58</v>
      </c>
      <c r="J496" s="22">
        <f t="shared" si="30"/>
        <v>3910.57</v>
      </c>
      <c r="K496" s="22">
        <f t="shared" si="31"/>
        <v>5231.590000000001</v>
      </c>
      <c r="L496" s="28">
        <v>0</v>
      </c>
      <c r="M496" s="35">
        <v>12.18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1631.15</v>
      </c>
      <c r="D497" s="21">
        <v>115.79</v>
      </c>
      <c r="E497" s="21">
        <v>0</v>
      </c>
      <c r="F497" s="27">
        <v>1662.29</v>
      </c>
      <c r="G497" s="27">
        <v>130.61</v>
      </c>
      <c r="H497" s="22">
        <f t="shared" si="28"/>
        <v>2953.0800000000004</v>
      </c>
      <c r="I497" s="22">
        <f t="shared" si="29"/>
        <v>3316.6200000000003</v>
      </c>
      <c r="J497" s="22">
        <f t="shared" si="30"/>
        <v>3911.61</v>
      </c>
      <c r="K497" s="22">
        <f t="shared" si="31"/>
        <v>5232.630000000001</v>
      </c>
      <c r="L497" s="28">
        <v>125.06</v>
      </c>
      <c r="M497" s="35">
        <v>0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1679.37</v>
      </c>
      <c r="D498" s="21">
        <v>41.49</v>
      </c>
      <c r="E498" s="21">
        <v>0</v>
      </c>
      <c r="F498" s="27">
        <v>1710.51</v>
      </c>
      <c r="G498" s="27">
        <v>134.47</v>
      </c>
      <c r="H498" s="22">
        <f t="shared" si="28"/>
        <v>3005.16</v>
      </c>
      <c r="I498" s="22">
        <f t="shared" si="29"/>
        <v>3368.7</v>
      </c>
      <c r="J498" s="22">
        <f t="shared" si="30"/>
        <v>3963.69</v>
      </c>
      <c r="K498" s="22">
        <f t="shared" si="31"/>
        <v>5284.710000000001</v>
      </c>
      <c r="L498" s="28">
        <v>44.81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1688.33</v>
      </c>
      <c r="D499" s="21">
        <v>0</v>
      </c>
      <c r="E499" s="21">
        <v>154.34</v>
      </c>
      <c r="F499" s="27">
        <v>1719.47</v>
      </c>
      <c r="G499" s="27">
        <v>135.19</v>
      </c>
      <c r="H499" s="22">
        <f t="shared" si="28"/>
        <v>3014.8399999999997</v>
      </c>
      <c r="I499" s="22">
        <f t="shared" si="29"/>
        <v>3378.3799999999997</v>
      </c>
      <c r="J499" s="22">
        <f t="shared" si="30"/>
        <v>3973.37</v>
      </c>
      <c r="K499" s="22">
        <f t="shared" si="31"/>
        <v>5294.390000000001</v>
      </c>
      <c r="L499" s="28">
        <v>0</v>
      </c>
      <c r="M499" s="35">
        <v>166.7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1679.14</v>
      </c>
      <c r="D500" s="21">
        <v>0</v>
      </c>
      <c r="E500" s="21">
        <v>145.09</v>
      </c>
      <c r="F500" s="27">
        <v>1710.28</v>
      </c>
      <c r="G500" s="27">
        <v>134.45</v>
      </c>
      <c r="H500" s="22">
        <f t="shared" si="28"/>
        <v>3004.9100000000003</v>
      </c>
      <c r="I500" s="22">
        <f t="shared" si="29"/>
        <v>3368.4500000000003</v>
      </c>
      <c r="J500" s="22">
        <f t="shared" si="30"/>
        <v>3963.44</v>
      </c>
      <c r="K500" s="22">
        <f t="shared" si="31"/>
        <v>5284.460000000001</v>
      </c>
      <c r="L500" s="28">
        <v>0</v>
      </c>
      <c r="M500" s="35">
        <v>156.71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1658.33</v>
      </c>
      <c r="D501" s="21">
        <v>0</v>
      </c>
      <c r="E501" s="21">
        <v>123.63</v>
      </c>
      <c r="F501" s="27">
        <v>1689.47</v>
      </c>
      <c r="G501" s="27">
        <v>132.79</v>
      </c>
      <c r="H501" s="22">
        <f t="shared" si="28"/>
        <v>2982.44</v>
      </c>
      <c r="I501" s="22">
        <f t="shared" si="29"/>
        <v>3345.98</v>
      </c>
      <c r="J501" s="22">
        <f t="shared" si="30"/>
        <v>3940.97</v>
      </c>
      <c r="K501" s="22">
        <f t="shared" si="31"/>
        <v>5261.990000000001</v>
      </c>
      <c r="L501" s="28">
        <v>0</v>
      </c>
      <c r="M501" s="35">
        <v>133.53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1667.39</v>
      </c>
      <c r="D502" s="21">
        <v>0</v>
      </c>
      <c r="E502" s="21">
        <v>132.23</v>
      </c>
      <c r="F502" s="27">
        <v>1698.53</v>
      </c>
      <c r="G502" s="27">
        <v>133.51</v>
      </c>
      <c r="H502" s="22">
        <f t="shared" si="28"/>
        <v>2992.22</v>
      </c>
      <c r="I502" s="22">
        <f t="shared" si="29"/>
        <v>3355.7599999999998</v>
      </c>
      <c r="J502" s="22">
        <f t="shared" si="30"/>
        <v>3950.75</v>
      </c>
      <c r="K502" s="22">
        <f t="shared" si="31"/>
        <v>5271.77</v>
      </c>
      <c r="L502" s="28">
        <v>0</v>
      </c>
      <c r="M502" s="35">
        <v>142.82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1650.2</v>
      </c>
      <c r="D503" s="21">
        <v>170.45</v>
      </c>
      <c r="E503" s="21">
        <v>0</v>
      </c>
      <c r="F503" s="27">
        <v>1681.34</v>
      </c>
      <c r="G503" s="27">
        <v>132.14</v>
      </c>
      <c r="H503" s="22">
        <f t="shared" si="28"/>
        <v>2973.6600000000003</v>
      </c>
      <c r="I503" s="22">
        <f t="shared" si="29"/>
        <v>3337.2000000000003</v>
      </c>
      <c r="J503" s="22">
        <f t="shared" si="30"/>
        <v>3932.19</v>
      </c>
      <c r="K503" s="22">
        <f t="shared" si="31"/>
        <v>5253.210000000001</v>
      </c>
      <c r="L503" s="28">
        <v>184.1</v>
      </c>
      <c r="M503" s="35">
        <v>0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1647.75</v>
      </c>
      <c r="D504" s="21">
        <v>173.44</v>
      </c>
      <c r="E504" s="21">
        <v>0</v>
      </c>
      <c r="F504" s="27">
        <v>1678.89</v>
      </c>
      <c r="G504" s="27">
        <v>131.94</v>
      </c>
      <c r="H504" s="22">
        <f t="shared" si="28"/>
        <v>2971.0099999999998</v>
      </c>
      <c r="I504" s="22">
        <f t="shared" si="29"/>
        <v>3334.5499999999997</v>
      </c>
      <c r="J504" s="22">
        <f t="shared" si="30"/>
        <v>3929.54</v>
      </c>
      <c r="K504" s="22">
        <f t="shared" si="31"/>
        <v>5250.560000000001</v>
      </c>
      <c r="L504" s="28">
        <v>187.33</v>
      </c>
      <c r="M504" s="35">
        <v>0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1682.74</v>
      </c>
      <c r="D505" s="21">
        <v>140.2</v>
      </c>
      <c r="E505" s="21">
        <v>0</v>
      </c>
      <c r="F505" s="27">
        <v>1713.88</v>
      </c>
      <c r="G505" s="27">
        <v>134.74</v>
      </c>
      <c r="H505" s="22">
        <f t="shared" si="28"/>
        <v>3008.7999999999997</v>
      </c>
      <c r="I505" s="22">
        <f t="shared" si="29"/>
        <v>3372.3399999999997</v>
      </c>
      <c r="J505" s="22">
        <f t="shared" si="30"/>
        <v>3967.33</v>
      </c>
      <c r="K505" s="22">
        <f t="shared" si="31"/>
        <v>5288.35</v>
      </c>
      <c r="L505" s="28">
        <v>151.43</v>
      </c>
      <c r="M505" s="35">
        <v>0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1737.75</v>
      </c>
      <c r="D506" s="21">
        <v>81.03</v>
      </c>
      <c r="E506" s="21">
        <v>0</v>
      </c>
      <c r="F506" s="27">
        <v>1768.89</v>
      </c>
      <c r="G506" s="27">
        <v>139.15</v>
      </c>
      <c r="H506" s="22">
        <f t="shared" si="28"/>
        <v>3068.22</v>
      </c>
      <c r="I506" s="22">
        <f t="shared" si="29"/>
        <v>3431.7599999999998</v>
      </c>
      <c r="J506" s="22">
        <f t="shared" si="30"/>
        <v>4026.75</v>
      </c>
      <c r="K506" s="22">
        <f t="shared" si="31"/>
        <v>5347.77</v>
      </c>
      <c r="L506" s="28">
        <v>87.52</v>
      </c>
      <c r="M506" s="35">
        <v>0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1746.03</v>
      </c>
      <c r="D507" s="21">
        <v>70.68</v>
      </c>
      <c r="E507" s="21">
        <v>0</v>
      </c>
      <c r="F507" s="27">
        <v>1777.17</v>
      </c>
      <c r="G507" s="27">
        <v>139.81</v>
      </c>
      <c r="H507" s="22">
        <f t="shared" si="28"/>
        <v>3077.16</v>
      </c>
      <c r="I507" s="22">
        <f t="shared" si="29"/>
        <v>3440.7</v>
      </c>
      <c r="J507" s="22">
        <f t="shared" si="30"/>
        <v>4035.69</v>
      </c>
      <c r="K507" s="22">
        <f t="shared" si="31"/>
        <v>5356.710000000001</v>
      </c>
      <c r="L507" s="28">
        <v>76.34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1729.05</v>
      </c>
      <c r="D508" s="21">
        <v>89.68</v>
      </c>
      <c r="E508" s="21">
        <v>0</v>
      </c>
      <c r="F508" s="27">
        <v>1760.19</v>
      </c>
      <c r="G508" s="27">
        <v>138.45</v>
      </c>
      <c r="H508" s="22">
        <f t="shared" si="28"/>
        <v>3058.82</v>
      </c>
      <c r="I508" s="22">
        <f t="shared" si="29"/>
        <v>3422.36</v>
      </c>
      <c r="J508" s="22">
        <f t="shared" si="30"/>
        <v>4017.35</v>
      </c>
      <c r="K508" s="22">
        <f t="shared" si="31"/>
        <v>5338.370000000001</v>
      </c>
      <c r="L508" s="28">
        <v>96.86</v>
      </c>
      <c r="M508" s="35">
        <v>0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1697.76</v>
      </c>
      <c r="D509" s="21">
        <v>121.55</v>
      </c>
      <c r="E509" s="21">
        <v>0</v>
      </c>
      <c r="F509" s="27">
        <v>1728.9</v>
      </c>
      <c r="G509" s="27">
        <v>135.94</v>
      </c>
      <c r="H509" s="22">
        <f t="shared" si="28"/>
        <v>3025.02</v>
      </c>
      <c r="I509" s="22">
        <f t="shared" si="29"/>
        <v>3388.56</v>
      </c>
      <c r="J509" s="22">
        <f t="shared" si="30"/>
        <v>3983.5499999999997</v>
      </c>
      <c r="K509" s="22">
        <f t="shared" si="31"/>
        <v>5304.570000000001</v>
      </c>
      <c r="L509" s="28">
        <v>131.28</v>
      </c>
      <c r="M509" s="35">
        <v>0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2113.98</v>
      </c>
      <c r="D510" s="21">
        <v>0</v>
      </c>
      <c r="E510" s="21">
        <v>316.12</v>
      </c>
      <c r="F510" s="27">
        <v>2145.12</v>
      </c>
      <c r="G510" s="27">
        <v>169.27</v>
      </c>
      <c r="H510" s="22">
        <f t="shared" si="28"/>
        <v>3474.57</v>
      </c>
      <c r="I510" s="22">
        <f t="shared" si="29"/>
        <v>3838.11</v>
      </c>
      <c r="J510" s="22">
        <f t="shared" si="30"/>
        <v>4433.1</v>
      </c>
      <c r="K510" s="22">
        <f t="shared" si="31"/>
        <v>5754.120000000001</v>
      </c>
      <c r="L510" s="28">
        <v>0</v>
      </c>
      <c r="M510" s="35">
        <v>341.43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1644.42</v>
      </c>
      <c r="D511" s="21">
        <v>0</v>
      </c>
      <c r="E511" s="21">
        <v>38.19</v>
      </c>
      <c r="F511" s="27">
        <v>1675.56</v>
      </c>
      <c r="G511" s="27">
        <v>131.67</v>
      </c>
      <c r="H511" s="22">
        <f t="shared" si="28"/>
        <v>2967.4100000000003</v>
      </c>
      <c r="I511" s="22">
        <f t="shared" si="29"/>
        <v>3330.9500000000003</v>
      </c>
      <c r="J511" s="22">
        <f t="shared" si="30"/>
        <v>3925.94</v>
      </c>
      <c r="K511" s="22">
        <f t="shared" si="31"/>
        <v>5246.960000000001</v>
      </c>
      <c r="L511" s="28">
        <v>0</v>
      </c>
      <c r="M511" s="35">
        <v>41.25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1619.71</v>
      </c>
      <c r="D512" s="21">
        <v>0</v>
      </c>
      <c r="E512" s="21">
        <v>13.77</v>
      </c>
      <c r="F512" s="27">
        <v>1650.85</v>
      </c>
      <c r="G512" s="27">
        <v>129.7</v>
      </c>
      <c r="H512" s="22">
        <f t="shared" si="28"/>
        <v>2940.73</v>
      </c>
      <c r="I512" s="22">
        <f t="shared" si="29"/>
        <v>3304.27</v>
      </c>
      <c r="J512" s="22">
        <f t="shared" si="30"/>
        <v>3899.2599999999998</v>
      </c>
      <c r="K512" s="22">
        <f t="shared" si="31"/>
        <v>5220.280000000001</v>
      </c>
      <c r="L512" s="28">
        <v>0</v>
      </c>
      <c r="M512" s="35">
        <v>14.87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1591.03</v>
      </c>
      <c r="D513" s="21">
        <v>0</v>
      </c>
      <c r="E513" s="21">
        <v>0</v>
      </c>
      <c r="F513" s="27">
        <v>1622.17</v>
      </c>
      <c r="G513" s="27">
        <v>127.4</v>
      </c>
      <c r="H513" s="22">
        <f t="shared" si="28"/>
        <v>2909.75</v>
      </c>
      <c r="I513" s="22">
        <f t="shared" si="29"/>
        <v>3273.29</v>
      </c>
      <c r="J513" s="22">
        <f t="shared" si="30"/>
        <v>3868.28</v>
      </c>
      <c r="K513" s="22">
        <f t="shared" si="31"/>
        <v>5189.300000000001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1589.82</v>
      </c>
      <c r="D514" s="21">
        <v>19.67</v>
      </c>
      <c r="E514" s="21">
        <v>0</v>
      </c>
      <c r="F514" s="27">
        <v>1620.96</v>
      </c>
      <c r="G514" s="27">
        <v>127.3</v>
      </c>
      <c r="H514" s="22">
        <f t="shared" si="28"/>
        <v>2908.44</v>
      </c>
      <c r="I514" s="22">
        <f t="shared" si="29"/>
        <v>3271.98</v>
      </c>
      <c r="J514" s="22">
        <f t="shared" si="30"/>
        <v>3866.97</v>
      </c>
      <c r="K514" s="22">
        <f t="shared" si="31"/>
        <v>5187.990000000001</v>
      </c>
      <c r="L514" s="28">
        <v>21.25</v>
      </c>
      <c r="M514" s="35">
        <v>0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1560.25</v>
      </c>
      <c r="D515" s="21">
        <v>0</v>
      </c>
      <c r="E515" s="21">
        <v>38.5</v>
      </c>
      <c r="F515" s="27">
        <v>1591.39</v>
      </c>
      <c r="G515" s="27">
        <v>124.93</v>
      </c>
      <c r="H515" s="22">
        <f t="shared" si="28"/>
        <v>2876.5</v>
      </c>
      <c r="I515" s="22">
        <f t="shared" si="29"/>
        <v>3240.04</v>
      </c>
      <c r="J515" s="22">
        <f t="shared" si="30"/>
        <v>3835.03</v>
      </c>
      <c r="K515" s="22">
        <f t="shared" si="31"/>
        <v>5156.050000000001</v>
      </c>
      <c r="L515" s="28">
        <v>0</v>
      </c>
      <c r="M515" s="35">
        <v>41.58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1558.31</v>
      </c>
      <c r="D516" s="21">
        <v>0</v>
      </c>
      <c r="E516" s="21">
        <v>36.47</v>
      </c>
      <c r="F516" s="27">
        <v>1589.45</v>
      </c>
      <c r="G516" s="27">
        <v>124.78</v>
      </c>
      <c r="H516" s="22">
        <f t="shared" si="28"/>
        <v>2874.41</v>
      </c>
      <c r="I516" s="22">
        <f t="shared" si="29"/>
        <v>3237.95</v>
      </c>
      <c r="J516" s="22">
        <f t="shared" si="30"/>
        <v>3832.94</v>
      </c>
      <c r="K516" s="22">
        <f t="shared" si="31"/>
        <v>5153.960000000001</v>
      </c>
      <c r="L516" s="28">
        <v>0</v>
      </c>
      <c r="M516" s="35">
        <v>39.39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1309.73</v>
      </c>
      <c r="D517" s="21">
        <v>224.11</v>
      </c>
      <c r="E517" s="21">
        <v>0</v>
      </c>
      <c r="F517" s="27">
        <v>1340.87</v>
      </c>
      <c r="G517" s="27">
        <v>104.87</v>
      </c>
      <c r="H517" s="22">
        <f t="shared" si="28"/>
        <v>2605.9199999999996</v>
      </c>
      <c r="I517" s="22">
        <f t="shared" si="29"/>
        <v>2969.4599999999996</v>
      </c>
      <c r="J517" s="22">
        <f t="shared" si="30"/>
        <v>3564.45</v>
      </c>
      <c r="K517" s="22">
        <f t="shared" si="31"/>
        <v>4885.470000000001</v>
      </c>
      <c r="L517" s="28">
        <v>242.06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1566.25</v>
      </c>
      <c r="D518" s="21">
        <v>0</v>
      </c>
      <c r="E518" s="21">
        <v>32.07</v>
      </c>
      <c r="F518" s="27">
        <v>1597.39</v>
      </c>
      <c r="G518" s="27">
        <v>125.41</v>
      </c>
      <c r="H518" s="22">
        <f t="shared" si="28"/>
        <v>2882.98</v>
      </c>
      <c r="I518" s="22">
        <f t="shared" si="29"/>
        <v>3246.52</v>
      </c>
      <c r="J518" s="22">
        <f t="shared" si="30"/>
        <v>3841.5099999999998</v>
      </c>
      <c r="K518" s="22">
        <f t="shared" si="31"/>
        <v>5162.530000000001</v>
      </c>
      <c r="L518" s="28">
        <v>0</v>
      </c>
      <c r="M518" s="35">
        <v>34.64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1616.1</v>
      </c>
      <c r="D519" s="21">
        <v>0</v>
      </c>
      <c r="E519" s="21">
        <v>7.2</v>
      </c>
      <c r="F519" s="27">
        <v>1647.24</v>
      </c>
      <c r="G519" s="27">
        <v>129.41</v>
      </c>
      <c r="H519" s="22">
        <f t="shared" si="28"/>
        <v>2936.83</v>
      </c>
      <c r="I519" s="22">
        <f t="shared" si="29"/>
        <v>3300.37</v>
      </c>
      <c r="J519" s="22">
        <f t="shared" si="30"/>
        <v>3895.36</v>
      </c>
      <c r="K519" s="22">
        <f t="shared" si="31"/>
        <v>5216.380000000001</v>
      </c>
      <c r="L519" s="28">
        <v>0</v>
      </c>
      <c r="M519" s="35">
        <v>7.78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1640.87</v>
      </c>
      <c r="D520" s="21">
        <v>90.64</v>
      </c>
      <c r="E520" s="21">
        <v>0</v>
      </c>
      <c r="F520" s="27">
        <v>1672.01</v>
      </c>
      <c r="G520" s="27">
        <v>131.39</v>
      </c>
      <c r="H520" s="22">
        <f t="shared" si="28"/>
        <v>2963.5799999999995</v>
      </c>
      <c r="I520" s="22">
        <f t="shared" si="29"/>
        <v>3327.1199999999994</v>
      </c>
      <c r="J520" s="22">
        <f t="shared" si="30"/>
        <v>3922.1099999999997</v>
      </c>
      <c r="K520" s="22">
        <f t="shared" si="31"/>
        <v>5243.130000000001</v>
      </c>
      <c r="L520" s="28">
        <v>97.9</v>
      </c>
      <c r="M520" s="35">
        <v>0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1645.7</v>
      </c>
      <c r="D521" s="21">
        <v>0</v>
      </c>
      <c r="E521" s="21">
        <v>35.87</v>
      </c>
      <c r="F521" s="27">
        <v>1676.84</v>
      </c>
      <c r="G521" s="27">
        <v>131.78</v>
      </c>
      <c r="H521" s="22">
        <f t="shared" si="28"/>
        <v>2968.7999999999997</v>
      </c>
      <c r="I521" s="22">
        <f t="shared" si="29"/>
        <v>3332.3399999999997</v>
      </c>
      <c r="J521" s="22">
        <f t="shared" si="30"/>
        <v>3927.33</v>
      </c>
      <c r="K521" s="22">
        <f t="shared" si="31"/>
        <v>5248.35</v>
      </c>
      <c r="L521" s="28">
        <v>0</v>
      </c>
      <c r="M521" s="35">
        <v>38.74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1668.01</v>
      </c>
      <c r="D522" s="21">
        <v>94.64</v>
      </c>
      <c r="E522" s="21">
        <v>0</v>
      </c>
      <c r="F522" s="27">
        <v>1699.15</v>
      </c>
      <c r="G522" s="27">
        <v>133.56</v>
      </c>
      <c r="H522" s="22">
        <f aca="true" t="shared" si="32" ref="H522:H585">SUM($C522,$G522,$R$5,$R$6)</f>
        <v>2992.89</v>
      </c>
      <c r="I522" s="22">
        <f aca="true" t="shared" si="33" ref="I522:I585">SUM($C522,$G522,$S$5,$S$6)</f>
        <v>3356.43</v>
      </c>
      <c r="J522" s="22">
        <f aca="true" t="shared" si="34" ref="J522:J585">SUM($C522,$G522,$T$5,$T$6)</f>
        <v>3951.4199999999996</v>
      </c>
      <c r="K522" s="22">
        <f aca="true" t="shared" si="35" ref="K522:K585">SUM($C522,$G522,$U$5,$U$6)</f>
        <v>5272.4400000000005</v>
      </c>
      <c r="L522" s="28">
        <v>102.22</v>
      </c>
      <c r="M522" s="35">
        <v>0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1673.62</v>
      </c>
      <c r="D523" s="21">
        <v>87.82</v>
      </c>
      <c r="E523" s="21">
        <v>0</v>
      </c>
      <c r="F523" s="27">
        <v>1704.76</v>
      </c>
      <c r="G523" s="27">
        <v>134.01</v>
      </c>
      <c r="H523" s="22">
        <f t="shared" si="32"/>
        <v>2998.95</v>
      </c>
      <c r="I523" s="22">
        <f t="shared" si="33"/>
        <v>3362.49</v>
      </c>
      <c r="J523" s="22">
        <f t="shared" si="34"/>
        <v>3957.48</v>
      </c>
      <c r="K523" s="22">
        <f t="shared" si="35"/>
        <v>5278.500000000001</v>
      </c>
      <c r="L523" s="28">
        <v>94.85</v>
      </c>
      <c r="M523" s="35">
        <v>0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1658.09</v>
      </c>
      <c r="D524" s="21">
        <v>104.92</v>
      </c>
      <c r="E524" s="21">
        <v>0</v>
      </c>
      <c r="F524" s="27">
        <v>1689.23</v>
      </c>
      <c r="G524" s="27">
        <v>132.77</v>
      </c>
      <c r="H524" s="22">
        <f t="shared" si="32"/>
        <v>2982.18</v>
      </c>
      <c r="I524" s="22">
        <f t="shared" si="33"/>
        <v>3345.72</v>
      </c>
      <c r="J524" s="22">
        <f t="shared" si="34"/>
        <v>3940.7099999999996</v>
      </c>
      <c r="K524" s="22">
        <f t="shared" si="35"/>
        <v>5261.7300000000005</v>
      </c>
      <c r="L524" s="28">
        <v>113.32</v>
      </c>
      <c r="M524" s="35">
        <v>0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1653.74</v>
      </c>
      <c r="D525" s="21">
        <v>0</v>
      </c>
      <c r="E525" s="21">
        <v>47.64</v>
      </c>
      <c r="F525" s="27">
        <v>1684.88</v>
      </c>
      <c r="G525" s="27">
        <v>132.42</v>
      </c>
      <c r="H525" s="22">
        <f t="shared" si="32"/>
        <v>2977.48</v>
      </c>
      <c r="I525" s="22">
        <f t="shared" si="33"/>
        <v>3341.02</v>
      </c>
      <c r="J525" s="22">
        <f t="shared" si="34"/>
        <v>3936.0099999999998</v>
      </c>
      <c r="K525" s="22">
        <f t="shared" si="35"/>
        <v>5257.030000000001</v>
      </c>
      <c r="L525" s="28">
        <v>0</v>
      </c>
      <c r="M525" s="35">
        <v>51.45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1639.69</v>
      </c>
      <c r="D526" s="21">
        <v>0</v>
      </c>
      <c r="E526" s="21">
        <v>33.15</v>
      </c>
      <c r="F526" s="27">
        <v>1670.83</v>
      </c>
      <c r="G526" s="27">
        <v>131.29</v>
      </c>
      <c r="H526" s="22">
        <f t="shared" si="32"/>
        <v>2962.2999999999997</v>
      </c>
      <c r="I526" s="22">
        <f t="shared" si="33"/>
        <v>3325.8399999999997</v>
      </c>
      <c r="J526" s="22">
        <f t="shared" si="34"/>
        <v>3920.83</v>
      </c>
      <c r="K526" s="22">
        <f t="shared" si="35"/>
        <v>5241.85</v>
      </c>
      <c r="L526" s="28">
        <v>0</v>
      </c>
      <c r="M526" s="35">
        <v>35.8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1641.64</v>
      </c>
      <c r="D527" s="21">
        <v>0</v>
      </c>
      <c r="E527" s="21">
        <v>36.18</v>
      </c>
      <c r="F527" s="27">
        <v>1672.78</v>
      </c>
      <c r="G527" s="27">
        <v>131.45</v>
      </c>
      <c r="H527" s="22">
        <f t="shared" si="32"/>
        <v>2964.4100000000003</v>
      </c>
      <c r="I527" s="22">
        <f t="shared" si="33"/>
        <v>3327.9500000000003</v>
      </c>
      <c r="J527" s="22">
        <f t="shared" si="34"/>
        <v>3922.94</v>
      </c>
      <c r="K527" s="22">
        <f t="shared" si="35"/>
        <v>5243.960000000001</v>
      </c>
      <c r="L527" s="28">
        <v>0</v>
      </c>
      <c r="M527" s="35">
        <v>39.08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1645.03</v>
      </c>
      <c r="D528" s="21">
        <v>0</v>
      </c>
      <c r="E528" s="21">
        <v>39.36</v>
      </c>
      <c r="F528" s="27">
        <v>1676.17</v>
      </c>
      <c r="G528" s="27">
        <v>131.72</v>
      </c>
      <c r="H528" s="22">
        <f t="shared" si="32"/>
        <v>2968.07</v>
      </c>
      <c r="I528" s="22">
        <f t="shared" si="33"/>
        <v>3331.61</v>
      </c>
      <c r="J528" s="22">
        <f t="shared" si="34"/>
        <v>3926.6</v>
      </c>
      <c r="K528" s="22">
        <f t="shared" si="35"/>
        <v>5247.620000000001</v>
      </c>
      <c r="L528" s="28">
        <v>0</v>
      </c>
      <c r="M528" s="35">
        <v>42.51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1655.8</v>
      </c>
      <c r="D529" s="21">
        <v>0</v>
      </c>
      <c r="E529" s="21">
        <v>45.29</v>
      </c>
      <c r="F529" s="27">
        <v>1686.94</v>
      </c>
      <c r="G529" s="27">
        <v>132.58</v>
      </c>
      <c r="H529" s="22">
        <f t="shared" si="32"/>
        <v>2979.7</v>
      </c>
      <c r="I529" s="22">
        <f t="shared" si="33"/>
        <v>3343.24</v>
      </c>
      <c r="J529" s="22">
        <f t="shared" si="34"/>
        <v>3938.23</v>
      </c>
      <c r="K529" s="22">
        <f t="shared" si="35"/>
        <v>5259.250000000001</v>
      </c>
      <c r="L529" s="28">
        <v>0</v>
      </c>
      <c r="M529" s="35">
        <v>48.92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1701.42</v>
      </c>
      <c r="D530" s="21">
        <v>327.3</v>
      </c>
      <c r="E530" s="21">
        <v>0</v>
      </c>
      <c r="F530" s="27">
        <v>1732.56</v>
      </c>
      <c r="G530" s="27">
        <v>136.24</v>
      </c>
      <c r="H530" s="22">
        <f t="shared" si="32"/>
        <v>3028.98</v>
      </c>
      <c r="I530" s="22">
        <f t="shared" si="33"/>
        <v>3392.52</v>
      </c>
      <c r="J530" s="22">
        <f t="shared" si="34"/>
        <v>3987.5099999999998</v>
      </c>
      <c r="K530" s="22">
        <f t="shared" si="35"/>
        <v>5308.530000000001</v>
      </c>
      <c r="L530" s="28">
        <v>353.51</v>
      </c>
      <c r="M530" s="35">
        <v>0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1731.45</v>
      </c>
      <c r="D531" s="21">
        <v>294.42</v>
      </c>
      <c r="E531" s="21">
        <v>0</v>
      </c>
      <c r="F531" s="27">
        <v>1762.59</v>
      </c>
      <c r="G531" s="27">
        <v>138.64</v>
      </c>
      <c r="H531" s="22">
        <f t="shared" si="32"/>
        <v>3061.4100000000003</v>
      </c>
      <c r="I531" s="22">
        <f t="shared" si="33"/>
        <v>3424.9500000000003</v>
      </c>
      <c r="J531" s="22">
        <f t="shared" si="34"/>
        <v>4019.94</v>
      </c>
      <c r="K531" s="22">
        <f t="shared" si="35"/>
        <v>5340.960000000001</v>
      </c>
      <c r="L531" s="28">
        <v>318</v>
      </c>
      <c r="M531" s="35">
        <v>0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1733.52</v>
      </c>
      <c r="D532" s="21">
        <v>48.16</v>
      </c>
      <c r="E532" s="21">
        <v>0</v>
      </c>
      <c r="F532" s="27">
        <v>1764.66</v>
      </c>
      <c r="G532" s="27">
        <v>138.81</v>
      </c>
      <c r="H532" s="22">
        <f t="shared" si="32"/>
        <v>3063.65</v>
      </c>
      <c r="I532" s="22">
        <f t="shared" si="33"/>
        <v>3427.19</v>
      </c>
      <c r="J532" s="22">
        <f t="shared" si="34"/>
        <v>4022.18</v>
      </c>
      <c r="K532" s="22">
        <f t="shared" si="35"/>
        <v>5343.200000000001</v>
      </c>
      <c r="L532" s="28">
        <v>52.02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1714.29</v>
      </c>
      <c r="D533" s="21">
        <v>32.18</v>
      </c>
      <c r="E533" s="21">
        <v>0</v>
      </c>
      <c r="F533" s="27">
        <v>1745.43</v>
      </c>
      <c r="G533" s="27">
        <v>137.27</v>
      </c>
      <c r="H533" s="22">
        <f t="shared" si="32"/>
        <v>3042.8799999999997</v>
      </c>
      <c r="I533" s="22">
        <f t="shared" si="33"/>
        <v>3406.4199999999996</v>
      </c>
      <c r="J533" s="22">
        <f t="shared" si="34"/>
        <v>4001.41</v>
      </c>
      <c r="K533" s="22">
        <f t="shared" si="35"/>
        <v>5322.43</v>
      </c>
      <c r="L533" s="28">
        <v>34.76</v>
      </c>
      <c r="M533" s="35">
        <v>0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1712.61</v>
      </c>
      <c r="D534" s="21">
        <v>0</v>
      </c>
      <c r="E534" s="21">
        <v>108.78</v>
      </c>
      <c r="F534" s="27">
        <v>1743.75</v>
      </c>
      <c r="G534" s="27">
        <v>137.13</v>
      </c>
      <c r="H534" s="22">
        <f t="shared" si="32"/>
        <v>3041.06</v>
      </c>
      <c r="I534" s="22">
        <f t="shared" si="33"/>
        <v>3404.6</v>
      </c>
      <c r="J534" s="22">
        <f t="shared" si="34"/>
        <v>3999.5899999999997</v>
      </c>
      <c r="K534" s="22">
        <f t="shared" si="35"/>
        <v>5320.610000000001</v>
      </c>
      <c r="L534" s="28">
        <v>0</v>
      </c>
      <c r="M534" s="35">
        <v>117.49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1662.77</v>
      </c>
      <c r="D535" s="21">
        <v>0</v>
      </c>
      <c r="E535" s="21">
        <v>148.91</v>
      </c>
      <c r="F535" s="27">
        <v>1693.91</v>
      </c>
      <c r="G535" s="27">
        <v>133.14</v>
      </c>
      <c r="H535" s="22">
        <f t="shared" si="32"/>
        <v>2987.23</v>
      </c>
      <c r="I535" s="22">
        <f t="shared" si="33"/>
        <v>3350.77</v>
      </c>
      <c r="J535" s="22">
        <f t="shared" si="34"/>
        <v>3945.7599999999998</v>
      </c>
      <c r="K535" s="22">
        <f t="shared" si="35"/>
        <v>5266.780000000001</v>
      </c>
      <c r="L535" s="28">
        <v>0</v>
      </c>
      <c r="M535" s="35">
        <v>160.83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1615.33</v>
      </c>
      <c r="D536" s="21">
        <v>0</v>
      </c>
      <c r="E536" s="21">
        <v>1680.75</v>
      </c>
      <c r="F536" s="27">
        <v>1646.47</v>
      </c>
      <c r="G536" s="27">
        <v>129.34</v>
      </c>
      <c r="H536" s="22">
        <f t="shared" si="32"/>
        <v>2935.99</v>
      </c>
      <c r="I536" s="22">
        <f t="shared" si="33"/>
        <v>3299.5299999999997</v>
      </c>
      <c r="J536" s="22">
        <f t="shared" si="34"/>
        <v>3894.52</v>
      </c>
      <c r="K536" s="22">
        <f t="shared" si="35"/>
        <v>5215.540000000001</v>
      </c>
      <c r="L536" s="28">
        <v>0</v>
      </c>
      <c r="M536" s="35">
        <v>1815.33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1598.71</v>
      </c>
      <c r="D537" s="21">
        <v>0</v>
      </c>
      <c r="E537" s="21">
        <v>61.94</v>
      </c>
      <c r="F537" s="27">
        <v>1629.85</v>
      </c>
      <c r="G537" s="27">
        <v>128.01</v>
      </c>
      <c r="H537" s="22">
        <f t="shared" si="32"/>
        <v>2918.04</v>
      </c>
      <c r="I537" s="22">
        <f t="shared" si="33"/>
        <v>3281.58</v>
      </c>
      <c r="J537" s="22">
        <f t="shared" si="34"/>
        <v>3876.57</v>
      </c>
      <c r="K537" s="22">
        <f t="shared" si="35"/>
        <v>5197.590000000001</v>
      </c>
      <c r="L537" s="28">
        <v>0</v>
      </c>
      <c r="M537" s="35">
        <v>66.9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1595.39</v>
      </c>
      <c r="D538" s="21">
        <v>0</v>
      </c>
      <c r="E538" s="21">
        <v>57.4</v>
      </c>
      <c r="F538" s="27">
        <v>1626.53</v>
      </c>
      <c r="G538" s="27">
        <v>127.75</v>
      </c>
      <c r="H538" s="22">
        <f t="shared" si="32"/>
        <v>2914.46</v>
      </c>
      <c r="I538" s="22">
        <f t="shared" si="33"/>
        <v>3278</v>
      </c>
      <c r="J538" s="22">
        <f t="shared" si="34"/>
        <v>3872.9900000000002</v>
      </c>
      <c r="K538" s="22">
        <f t="shared" si="35"/>
        <v>5194.010000000001</v>
      </c>
      <c r="L538" s="28">
        <v>0</v>
      </c>
      <c r="M538" s="35">
        <v>62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1590.23</v>
      </c>
      <c r="D539" s="21">
        <v>0</v>
      </c>
      <c r="E539" s="21">
        <v>51.17</v>
      </c>
      <c r="F539" s="27">
        <v>1621.37</v>
      </c>
      <c r="G539" s="27">
        <v>127.33</v>
      </c>
      <c r="H539" s="22">
        <f t="shared" si="32"/>
        <v>2908.8799999999997</v>
      </c>
      <c r="I539" s="22">
        <f t="shared" si="33"/>
        <v>3272.4199999999996</v>
      </c>
      <c r="J539" s="22">
        <f t="shared" si="34"/>
        <v>3867.41</v>
      </c>
      <c r="K539" s="22">
        <f t="shared" si="35"/>
        <v>5188.43</v>
      </c>
      <c r="L539" s="28">
        <v>0</v>
      </c>
      <c r="M539" s="35">
        <v>55.27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1623.31</v>
      </c>
      <c r="D540" s="21">
        <v>0</v>
      </c>
      <c r="E540" s="21">
        <v>117.05</v>
      </c>
      <c r="F540" s="27">
        <v>1654.45</v>
      </c>
      <c r="G540" s="27">
        <v>129.98</v>
      </c>
      <c r="H540" s="22">
        <f t="shared" si="32"/>
        <v>2944.61</v>
      </c>
      <c r="I540" s="22">
        <f t="shared" si="33"/>
        <v>3308.15</v>
      </c>
      <c r="J540" s="22">
        <f t="shared" si="34"/>
        <v>3903.14</v>
      </c>
      <c r="K540" s="22">
        <f t="shared" si="35"/>
        <v>5224.160000000001</v>
      </c>
      <c r="L540" s="28">
        <v>0</v>
      </c>
      <c r="M540" s="35">
        <v>126.42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1596.33</v>
      </c>
      <c r="D541" s="21">
        <v>50.31</v>
      </c>
      <c r="E541" s="21">
        <v>0</v>
      </c>
      <c r="F541" s="27">
        <v>1627.47</v>
      </c>
      <c r="G541" s="27">
        <v>127.82</v>
      </c>
      <c r="H541" s="22">
        <f t="shared" si="32"/>
        <v>2915.47</v>
      </c>
      <c r="I541" s="22">
        <f t="shared" si="33"/>
        <v>3279.0099999999998</v>
      </c>
      <c r="J541" s="22">
        <f t="shared" si="34"/>
        <v>3873.9999999999995</v>
      </c>
      <c r="K541" s="22">
        <f t="shared" si="35"/>
        <v>5195.02</v>
      </c>
      <c r="L541" s="28">
        <v>54.34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1598.63</v>
      </c>
      <c r="D542" s="21">
        <v>31.46</v>
      </c>
      <c r="E542" s="21">
        <v>0</v>
      </c>
      <c r="F542" s="27">
        <v>1629.77</v>
      </c>
      <c r="G542" s="27">
        <v>128.01</v>
      </c>
      <c r="H542" s="22">
        <f t="shared" si="32"/>
        <v>2917.96</v>
      </c>
      <c r="I542" s="22">
        <f t="shared" si="33"/>
        <v>3281.5</v>
      </c>
      <c r="J542" s="22">
        <f t="shared" si="34"/>
        <v>3876.4900000000002</v>
      </c>
      <c r="K542" s="22">
        <f t="shared" si="35"/>
        <v>5197.510000000001</v>
      </c>
      <c r="L542" s="28">
        <v>33.98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1626.47</v>
      </c>
      <c r="D543" s="21">
        <v>78.78</v>
      </c>
      <c r="E543" s="21">
        <v>0</v>
      </c>
      <c r="F543" s="27">
        <v>1657.61</v>
      </c>
      <c r="G543" s="27">
        <v>130.24</v>
      </c>
      <c r="H543" s="22">
        <f t="shared" si="32"/>
        <v>2948.03</v>
      </c>
      <c r="I543" s="22">
        <f t="shared" si="33"/>
        <v>3311.57</v>
      </c>
      <c r="J543" s="22">
        <f t="shared" si="34"/>
        <v>3906.56</v>
      </c>
      <c r="K543" s="22">
        <f t="shared" si="35"/>
        <v>5227.580000000001</v>
      </c>
      <c r="L543" s="28">
        <v>85.09</v>
      </c>
      <c r="M543" s="35">
        <v>0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1685.32</v>
      </c>
      <c r="D544" s="21">
        <v>32.76</v>
      </c>
      <c r="E544" s="21">
        <v>0</v>
      </c>
      <c r="F544" s="27">
        <v>1716.46</v>
      </c>
      <c r="G544" s="27">
        <v>134.95</v>
      </c>
      <c r="H544" s="22">
        <f t="shared" si="32"/>
        <v>3011.5899999999997</v>
      </c>
      <c r="I544" s="22">
        <f t="shared" si="33"/>
        <v>3375.1299999999997</v>
      </c>
      <c r="J544" s="22">
        <f t="shared" si="34"/>
        <v>3970.12</v>
      </c>
      <c r="K544" s="22">
        <f t="shared" si="35"/>
        <v>5291.140000000001</v>
      </c>
      <c r="L544" s="28">
        <v>35.38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1708.78</v>
      </c>
      <c r="D545" s="21">
        <v>51.57</v>
      </c>
      <c r="E545" s="21">
        <v>0</v>
      </c>
      <c r="F545" s="27">
        <v>1739.92</v>
      </c>
      <c r="G545" s="27">
        <v>136.83</v>
      </c>
      <c r="H545" s="22">
        <f t="shared" si="32"/>
        <v>3036.93</v>
      </c>
      <c r="I545" s="22">
        <f t="shared" si="33"/>
        <v>3400.47</v>
      </c>
      <c r="J545" s="22">
        <f t="shared" si="34"/>
        <v>3995.4599999999996</v>
      </c>
      <c r="K545" s="22">
        <f t="shared" si="35"/>
        <v>5316.4800000000005</v>
      </c>
      <c r="L545" s="28">
        <v>55.7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1735.14</v>
      </c>
      <c r="D546" s="21">
        <v>24.84</v>
      </c>
      <c r="E546" s="21">
        <v>0</v>
      </c>
      <c r="F546" s="27">
        <v>1766.28</v>
      </c>
      <c r="G546" s="27">
        <v>138.94</v>
      </c>
      <c r="H546" s="22">
        <f t="shared" si="32"/>
        <v>3065.4</v>
      </c>
      <c r="I546" s="22">
        <f t="shared" si="33"/>
        <v>3428.94</v>
      </c>
      <c r="J546" s="22">
        <f t="shared" si="34"/>
        <v>4023.93</v>
      </c>
      <c r="K546" s="22">
        <f t="shared" si="35"/>
        <v>5344.950000000001</v>
      </c>
      <c r="L546" s="28">
        <v>26.83</v>
      </c>
      <c r="M546" s="35">
        <v>0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1738.88</v>
      </c>
      <c r="D547" s="21">
        <v>21.18</v>
      </c>
      <c r="E547" s="21">
        <v>0</v>
      </c>
      <c r="F547" s="27">
        <v>1770.02</v>
      </c>
      <c r="G547" s="27">
        <v>139.24</v>
      </c>
      <c r="H547" s="22">
        <f t="shared" si="32"/>
        <v>3069.44</v>
      </c>
      <c r="I547" s="22">
        <f t="shared" si="33"/>
        <v>3432.98</v>
      </c>
      <c r="J547" s="22">
        <f t="shared" si="34"/>
        <v>4027.97</v>
      </c>
      <c r="K547" s="22">
        <f t="shared" si="35"/>
        <v>5348.990000000001</v>
      </c>
      <c r="L547" s="28">
        <v>22.88</v>
      </c>
      <c r="M547" s="35">
        <v>0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1729.26</v>
      </c>
      <c r="D548" s="21">
        <v>30.38</v>
      </c>
      <c r="E548" s="21">
        <v>0</v>
      </c>
      <c r="F548" s="27">
        <v>1760.4</v>
      </c>
      <c r="G548" s="27">
        <v>138.47</v>
      </c>
      <c r="H548" s="22">
        <f t="shared" si="32"/>
        <v>3059.0499999999997</v>
      </c>
      <c r="I548" s="22">
        <f t="shared" si="33"/>
        <v>3422.5899999999997</v>
      </c>
      <c r="J548" s="22">
        <f t="shared" si="34"/>
        <v>4017.58</v>
      </c>
      <c r="K548" s="22">
        <f t="shared" si="35"/>
        <v>5338.6</v>
      </c>
      <c r="L548" s="28">
        <v>32.81</v>
      </c>
      <c r="M548" s="35">
        <v>0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1712.03</v>
      </c>
      <c r="D549" s="21">
        <v>48.28</v>
      </c>
      <c r="E549" s="21">
        <v>0</v>
      </c>
      <c r="F549" s="27">
        <v>1743.17</v>
      </c>
      <c r="G549" s="27">
        <v>137.09</v>
      </c>
      <c r="H549" s="22">
        <f t="shared" si="32"/>
        <v>3040.44</v>
      </c>
      <c r="I549" s="22">
        <f t="shared" si="33"/>
        <v>3403.98</v>
      </c>
      <c r="J549" s="22">
        <f t="shared" si="34"/>
        <v>3998.97</v>
      </c>
      <c r="K549" s="22">
        <f t="shared" si="35"/>
        <v>5319.990000000001</v>
      </c>
      <c r="L549" s="28">
        <v>52.15</v>
      </c>
      <c r="M549" s="35">
        <v>0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1719.34</v>
      </c>
      <c r="D550" s="21">
        <v>34.99</v>
      </c>
      <c r="E550" s="21">
        <v>0</v>
      </c>
      <c r="F550" s="27">
        <v>1750.48</v>
      </c>
      <c r="G550" s="27">
        <v>137.67</v>
      </c>
      <c r="H550" s="22">
        <f t="shared" si="32"/>
        <v>3048.33</v>
      </c>
      <c r="I550" s="22">
        <f t="shared" si="33"/>
        <v>3411.87</v>
      </c>
      <c r="J550" s="22">
        <f t="shared" si="34"/>
        <v>4006.86</v>
      </c>
      <c r="K550" s="22">
        <f t="shared" si="35"/>
        <v>5327.880000000001</v>
      </c>
      <c r="L550" s="28">
        <v>37.79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1728.61</v>
      </c>
      <c r="D551" s="21">
        <v>37.23</v>
      </c>
      <c r="E551" s="21">
        <v>0</v>
      </c>
      <c r="F551" s="27">
        <v>1759.75</v>
      </c>
      <c r="G551" s="27">
        <v>138.41</v>
      </c>
      <c r="H551" s="22">
        <f t="shared" si="32"/>
        <v>3058.3399999999997</v>
      </c>
      <c r="I551" s="22">
        <f t="shared" si="33"/>
        <v>3421.8799999999997</v>
      </c>
      <c r="J551" s="22">
        <f t="shared" si="34"/>
        <v>4016.87</v>
      </c>
      <c r="K551" s="22">
        <f t="shared" si="35"/>
        <v>5337.890000000001</v>
      </c>
      <c r="L551" s="28">
        <v>40.21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1732.18</v>
      </c>
      <c r="D552" s="21">
        <v>0</v>
      </c>
      <c r="E552" s="21">
        <v>132.47</v>
      </c>
      <c r="F552" s="27">
        <v>1763.32</v>
      </c>
      <c r="G552" s="27">
        <v>138.7</v>
      </c>
      <c r="H552" s="22">
        <f t="shared" si="32"/>
        <v>3062.2000000000003</v>
      </c>
      <c r="I552" s="22">
        <f t="shared" si="33"/>
        <v>3425.7400000000002</v>
      </c>
      <c r="J552" s="22">
        <f t="shared" si="34"/>
        <v>4020.73</v>
      </c>
      <c r="K552" s="22">
        <f t="shared" si="35"/>
        <v>5341.750000000001</v>
      </c>
      <c r="L552" s="28">
        <v>0</v>
      </c>
      <c r="M552" s="35">
        <v>143.08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1741.19</v>
      </c>
      <c r="D553" s="21">
        <v>23.78</v>
      </c>
      <c r="E553" s="21">
        <v>0</v>
      </c>
      <c r="F553" s="27">
        <v>1772.33</v>
      </c>
      <c r="G553" s="27">
        <v>139.42</v>
      </c>
      <c r="H553" s="22">
        <f t="shared" si="32"/>
        <v>3071.93</v>
      </c>
      <c r="I553" s="22">
        <f t="shared" si="33"/>
        <v>3435.47</v>
      </c>
      <c r="J553" s="22">
        <f t="shared" si="34"/>
        <v>4030.46</v>
      </c>
      <c r="K553" s="22">
        <f t="shared" si="35"/>
        <v>5351.480000000001</v>
      </c>
      <c r="L553" s="28">
        <v>25.68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1737.67</v>
      </c>
      <c r="D554" s="21">
        <v>22.52</v>
      </c>
      <c r="E554" s="21">
        <v>0</v>
      </c>
      <c r="F554" s="27">
        <v>1768.81</v>
      </c>
      <c r="G554" s="27">
        <v>139.14</v>
      </c>
      <c r="H554" s="22">
        <f t="shared" si="32"/>
        <v>3068.1299999999997</v>
      </c>
      <c r="I554" s="22">
        <f t="shared" si="33"/>
        <v>3431.6699999999996</v>
      </c>
      <c r="J554" s="22">
        <f t="shared" si="34"/>
        <v>4026.66</v>
      </c>
      <c r="K554" s="22">
        <f t="shared" si="35"/>
        <v>5347.68</v>
      </c>
      <c r="L554" s="28">
        <v>24.32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1745.34</v>
      </c>
      <c r="D555" s="21">
        <v>0</v>
      </c>
      <c r="E555" s="21">
        <v>480.21</v>
      </c>
      <c r="F555" s="27">
        <v>1776.48</v>
      </c>
      <c r="G555" s="27">
        <v>139.75</v>
      </c>
      <c r="H555" s="22">
        <f t="shared" si="32"/>
        <v>3076.41</v>
      </c>
      <c r="I555" s="22">
        <f t="shared" si="33"/>
        <v>3439.95</v>
      </c>
      <c r="J555" s="22">
        <f t="shared" si="34"/>
        <v>4034.94</v>
      </c>
      <c r="K555" s="22">
        <f t="shared" si="35"/>
        <v>5355.960000000001</v>
      </c>
      <c r="L555" s="28">
        <v>0</v>
      </c>
      <c r="M555" s="35">
        <v>518.66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1760.74</v>
      </c>
      <c r="D556" s="21">
        <v>5.13</v>
      </c>
      <c r="E556" s="21">
        <v>0</v>
      </c>
      <c r="F556" s="27">
        <v>1791.88</v>
      </c>
      <c r="G556" s="27">
        <v>140.99</v>
      </c>
      <c r="H556" s="22">
        <f t="shared" si="32"/>
        <v>3093.0499999999997</v>
      </c>
      <c r="I556" s="22">
        <f t="shared" si="33"/>
        <v>3456.5899999999997</v>
      </c>
      <c r="J556" s="22">
        <f t="shared" si="34"/>
        <v>4051.58</v>
      </c>
      <c r="K556" s="22">
        <f t="shared" si="35"/>
        <v>5372.6</v>
      </c>
      <c r="L556" s="28">
        <v>5.54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1754.87</v>
      </c>
      <c r="D557" s="21">
        <v>0</v>
      </c>
      <c r="E557" s="21">
        <v>134.31</v>
      </c>
      <c r="F557" s="27">
        <v>1786.01</v>
      </c>
      <c r="G557" s="27">
        <v>140.52</v>
      </c>
      <c r="H557" s="22">
        <f t="shared" si="32"/>
        <v>3086.7099999999996</v>
      </c>
      <c r="I557" s="22">
        <f t="shared" si="33"/>
        <v>3450.2499999999995</v>
      </c>
      <c r="J557" s="22">
        <f t="shared" si="34"/>
        <v>4045.24</v>
      </c>
      <c r="K557" s="22">
        <f t="shared" si="35"/>
        <v>5366.26</v>
      </c>
      <c r="L557" s="28">
        <v>0</v>
      </c>
      <c r="M557" s="35">
        <v>145.06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1746.2</v>
      </c>
      <c r="D558" s="21">
        <v>0</v>
      </c>
      <c r="E558" s="21">
        <v>863.26</v>
      </c>
      <c r="F558" s="27">
        <v>1777.34</v>
      </c>
      <c r="G558" s="27">
        <v>139.82</v>
      </c>
      <c r="H558" s="22">
        <f t="shared" si="32"/>
        <v>3077.3399999999997</v>
      </c>
      <c r="I558" s="22">
        <f t="shared" si="33"/>
        <v>3440.8799999999997</v>
      </c>
      <c r="J558" s="22">
        <f t="shared" si="34"/>
        <v>4035.87</v>
      </c>
      <c r="K558" s="22">
        <f t="shared" si="35"/>
        <v>5356.890000000001</v>
      </c>
      <c r="L558" s="28">
        <v>0</v>
      </c>
      <c r="M558" s="35">
        <v>932.38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1744.15</v>
      </c>
      <c r="D559" s="21">
        <v>0</v>
      </c>
      <c r="E559" s="21">
        <v>906.06</v>
      </c>
      <c r="F559" s="27">
        <v>1775.29</v>
      </c>
      <c r="G559" s="27">
        <v>139.66</v>
      </c>
      <c r="H559" s="22">
        <f t="shared" si="32"/>
        <v>3075.13</v>
      </c>
      <c r="I559" s="22">
        <f t="shared" si="33"/>
        <v>3438.67</v>
      </c>
      <c r="J559" s="22">
        <f t="shared" si="34"/>
        <v>4033.6600000000003</v>
      </c>
      <c r="K559" s="22">
        <f t="shared" si="35"/>
        <v>5354.680000000001</v>
      </c>
      <c r="L559" s="28">
        <v>0</v>
      </c>
      <c r="M559" s="35">
        <v>978.61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1709.16</v>
      </c>
      <c r="D560" s="21">
        <v>0</v>
      </c>
      <c r="E560" s="21">
        <v>97.3</v>
      </c>
      <c r="F560" s="27">
        <v>1740.3</v>
      </c>
      <c r="G560" s="27">
        <v>136.86</v>
      </c>
      <c r="H560" s="22">
        <f t="shared" si="32"/>
        <v>3037.3399999999997</v>
      </c>
      <c r="I560" s="22">
        <f t="shared" si="33"/>
        <v>3400.8799999999997</v>
      </c>
      <c r="J560" s="22">
        <f t="shared" si="34"/>
        <v>3995.87</v>
      </c>
      <c r="K560" s="22">
        <f t="shared" si="35"/>
        <v>5316.890000000001</v>
      </c>
      <c r="L560" s="28">
        <v>0</v>
      </c>
      <c r="M560" s="35">
        <v>105.09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1620.97</v>
      </c>
      <c r="D561" s="21">
        <v>0</v>
      </c>
      <c r="E561" s="21">
        <v>852.78</v>
      </c>
      <c r="F561" s="27">
        <v>1652.11</v>
      </c>
      <c r="G561" s="27">
        <v>129.8</v>
      </c>
      <c r="H561" s="22">
        <f t="shared" si="32"/>
        <v>2942.0899999999997</v>
      </c>
      <c r="I561" s="22">
        <f t="shared" si="33"/>
        <v>3305.6299999999997</v>
      </c>
      <c r="J561" s="22">
        <f t="shared" si="34"/>
        <v>3900.62</v>
      </c>
      <c r="K561" s="22">
        <f t="shared" si="35"/>
        <v>5221.640000000001</v>
      </c>
      <c r="L561" s="28">
        <v>0</v>
      </c>
      <c r="M561" s="35">
        <v>921.06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1601.95</v>
      </c>
      <c r="D562" s="21">
        <v>0</v>
      </c>
      <c r="E562" s="21">
        <v>762.47</v>
      </c>
      <c r="F562" s="27">
        <v>1633.09</v>
      </c>
      <c r="G562" s="27">
        <v>128.27</v>
      </c>
      <c r="H562" s="22">
        <f t="shared" si="32"/>
        <v>2921.54</v>
      </c>
      <c r="I562" s="22">
        <f t="shared" si="33"/>
        <v>3285.08</v>
      </c>
      <c r="J562" s="22">
        <f t="shared" si="34"/>
        <v>3880.07</v>
      </c>
      <c r="K562" s="22">
        <f t="shared" si="35"/>
        <v>5201.090000000001</v>
      </c>
      <c r="L562" s="28">
        <v>0</v>
      </c>
      <c r="M562" s="35">
        <v>823.52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1596.63</v>
      </c>
      <c r="D563" s="21">
        <v>0</v>
      </c>
      <c r="E563" s="21">
        <v>414.34</v>
      </c>
      <c r="F563" s="27">
        <v>1627.77</v>
      </c>
      <c r="G563" s="27">
        <v>127.85</v>
      </c>
      <c r="H563" s="22">
        <f t="shared" si="32"/>
        <v>2915.7999999999997</v>
      </c>
      <c r="I563" s="22">
        <f t="shared" si="33"/>
        <v>3279.3399999999997</v>
      </c>
      <c r="J563" s="22">
        <f t="shared" si="34"/>
        <v>3874.33</v>
      </c>
      <c r="K563" s="22">
        <f t="shared" si="35"/>
        <v>5195.35</v>
      </c>
      <c r="L563" s="28">
        <v>0</v>
      </c>
      <c r="M563" s="35">
        <v>447.52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1663.4</v>
      </c>
      <c r="D564" s="21">
        <v>996.25</v>
      </c>
      <c r="E564" s="21">
        <v>0</v>
      </c>
      <c r="F564" s="27">
        <v>1694.54</v>
      </c>
      <c r="G564" s="27">
        <v>133.19</v>
      </c>
      <c r="H564" s="22">
        <f t="shared" si="32"/>
        <v>2987.9100000000003</v>
      </c>
      <c r="I564" s="22">
        <f t="shared" si="33"/>
        <v>3351.4500000000003</v>
      </c>
      <c r="J564" s="22">
        <f t="shared" si="34"/>
        <v>3946.44</v>
      </c>
      <c r="K564" s="22">
        <f t="shared" si="35"/>
        <v>5267.460000000001</v>
      </c>
      <c r="L564" s="28">
        <v>1076.02</v>
      </c>
      <c r="M564" s="35">
        <v>0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1605.83</v>
      </c>
      <c r="D565" s="21">
        <v>1057.55</v>
      </c>
      <c r="E565" s="21">
        <v>0</v>
      </c>
      <c r="F565" s="27">
        <v>1636.97</v>
      </c>
      <c r="G565" s="27">
        <v>128.58</v>
      </c>
      <c r="H565" s="22">
        <f t="shared" si="32"/>
        <v>2925.73</v>
      </c>
      <c r="I565" s="22">
        <f t="shared" si="33"/>
        <v>3289.27</v>
      </c>
      <c r="J565" s="22">
        <f t="shared" si="34"/>
        <v>3884.2599999999998</v>
      </c>
      <c r="K565" s="22">
        <f t="shared" si="35"/>
        <v>5205.280000000001</v>
      </c>
      <c r="L565" s="28">
        <v>1142.23</v>
      </c>
      <c r="M565" s="35">
        <v>0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1600.68</v>
      </c>
      <c r="D566" s="21">
        <v>0</v>
      </c>
      <c r="E566" s="21">
        <v>287.04</v>
      </c>
      <c r="F566" s="27">
        <v>1631.82</v>
      </c>
      <c r="G566" s="27">
        <v>128.17</v>
      </c>
      <c r="H566" s="22">
        <f t="shared" si="32"/>
        <v>2920.17</v>
      </c>
      <c r="I566" s="22">
        <f t="shared" si="33"/>
        <v>3283.71</v>
      </c>
      <c r="J566" s="22">
        <f t="shared" si="34"/>
        <v>3878.7000000000003</v>
      </c>
      <c r="K566" s="22">
        <f t="shared" si="35"/>
        <v>5199.720000000001</v>
      </c>
      <c r="L566" s="28">
        <v>0</v>
      </c>
      <c r="M566" s="35">
        <v>310.02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1648.19</v>
      </c>
      <c r="D567" s="21">
        <v>1016.37</v>
      </c>
      <c r="E567" s="21">
        <v>0</v>
      </c>
      <c r="F567" s="27">
        <v>1679.33</v>
      </c>
      <c r="G567" s="27">
        <v>131.98</v>
      </c>
      <c r="H567" s="22">
        <f t="shared" si="32"/>
        <v>2971.4900000000002</v>
      </c>
      <c r="I567" s="22">
        <f t="shared" si="33"/>
        <v>3335.03</v>
      </c>
      <c r="J567" s="22">
        <f t="shared" si="34"/>
        <v>3930.02</v>
      </c>
      <c r="K567" s="22">
        <f t="shared" si="35"/>
        <v>5251.040000000001</v>
      </c>
      <c r="L567" s="28">
        <v>1097.75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1690.05</v>
      </c>
      <c r="D568" s="21">
        <v>0</v>
      </c>
      <c r="E568" s="21">
        <v>86.14</v>
      </c>
      <c r="F568" s="27">
        <v>1721.19</v>
      </c>
      <c r="G568" s="27">
        <v>135.33</v>
      </c>
      <c r="H568" s="22">
        <f t="shared" si="32"/>
        <v>3016.7</v>
      </c>
      <c r="I568" s="22">
        <f t="shared" si="33"/>
        <v>3380.24</v>
      </c>
      <c r="J568" s="22">
        <f t="shared" si="34"/>
        <v>3975.23</v>
      </c>
      <c r="K568" s="22">
        <f t="shared" si="35"/>
        <v>5296.250000000001</v>
      </c>
      <c r="L568" s="28">
        <v>0</v>
      </c>
      <c r="M568" s="35">
        <v>93.04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1734.04</v>
      </c>
      <c r="D569" s="21">
        <v>0</v>
      </c>
      <c r="E569" s="21">
        <v>201.08</v>
      </c>
      <c r="F569" s="27">
        <v>1765.18</v>
      </c>
      <c r="G569" s="27">
        <v>138.85</v>
      </c>
      <c r="H569" s="22">
        <f t="shared" si="32"/>
        <v>3064.2099999999996</v>
      </c>
      <c r="I569" s="22">
        <f t="shared" si="33"/>
        <v>3427.7499999999995</v>
      </c>
      <c r="J569" s="22">
        <f t="shared" si="34"/>
        <v>4022.74</v>
      </c>
      <c r="K569" s="22">
        <f t="shared" si="35"/>
        <v>5343.76</v>
      </c>
      <c r="L569" s="28">
        <v>0</v>
      </c>
      <c r="M569" s="35">
        <v>217.18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1752.01</v>
      </c>
      <c r="D570" s="21">
        <v>0</v>
      </c>
      <c r="E570" s="21">
        <v>220.15</v>
      </c>
      <c r="F570" s="27">
        <v>1783.15</v>
      </c>
      <c r="G570" s="27">
        <v>140.29</v>
      </c>
      <c r="H570" s="22">
        <f t="shared" si="32"/>
        <v>3083.62</v>
      </c>
      <c r="I570" s="22">
        <f t="shared" si="33"/>
        <v>3447.16</v>
      </c>
      <c r="J570" s="22">
        <f t="shared" si="34"/>
        <v>4042.15</v>
      </c>
      <c r="K570" s="22">
        <f t="shared" si="35"/>
        <v>5363.170000000001</v>
      </c>
      <c r="L570" s="28">
        <v>0</v>
      </c>
      <c r="M570" s="35">
        <v>237.78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1755.91</v>
      </c>
      <c r="D571" s="21">
        <v>0</v>
      </c>
      <c r="E571" s="21">
        <v>224.2</v>
      </c>
      <c r="F571" s="27">
        <v>1787.05</v>
      </c>
      <c r="G571" s="27">
        <v>140.6</v>
      </c>
      <c r="H571" s="22">
        <f t="shared" si="32"/>
        <v>3087.83</v>
      </c>
      <c r="I571" s="22">
        <f t="shared" si="33"/>
        <v>3451.37</v>
      </c>
      <c r="J571" s="22">
        <f t="shared" si="34"/>
        <v>4046.36</v>
      </c>
      <c r="K571" s="22">
        <f t="shared" si="35"/>
        <v>5367.380000000001</v>
      </c>
      <c r="L571" s="28">
        <v>0</v>
      </c>
      <c r="M571" s="35">
        <v>242.15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1748.19</v>
      </c>
      <c r="D572" s="21">
        <v>0</v>
      </c>
      <c r="E572" s="21">
        <v>230.07</v>
      </c>
      <c r="F572" s="27">
        <v>1779.33</v>
      </c>
      <c r="G572" s="27">
        <v>139.98</v>
      </c>
      <c r="H572" s="22">
        <f t="shared" si="32"/>
        <v>3079.4900000000002</v>
      </c>
      <c r="I572" s="22">
        <f t="shared" si="33"/>
        <v>3443.03</v>
      </c>
      <c r="J572" s="22">
        <f t="shared" si="34"/>
        <v>4038.02</v>
      </c>
      <c r="K572" s="22">
        <f t="shared" si="35"/>
        <v>5359.040000000001</v>
      </c>
      <c r="L572" s="28">
        <v>0</v>
      </c>
      <c r="M572" s="35">
        <v>248.49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1739</v>
      </c>
      <c r="D573" s="21">
        <v>0</v>
      </c>
      <c r="E573" s="21">
        <v>296.22</v>
      </c>
      <c r="F573" s="27">
        <v>1770.14</v>
      </c>
      <c r="G573" s="27">
        <v>139.25</v>
      </c>
      <c r="H573" s="22">
        <f t="shared" si="32"/>
        <v>3069.57</v>
      </c>
      <c r="I573" s="22">
        <f t="shared" si="33"/>
        <v>3433.11</v>
      </c>
      <c r="J573" s="22">
        <f t="shared" si="34"/>
        <v>4028.1</v>
      </c>
      <c r="K573" s="22">
        <f t="shared" si="35"/>
        <v>5349.120000000001</v>
      </c>
      <c r="L573" s="28">
        <v>0</v>
      </c>
      <c r="M573" s="35">
        <v>319.94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1741.92</v>
      </c>
      <c r="D574" s="21">
        <v>0</v>
      </c>
      <c r="E574" s="21">
        <v>279.26</v>
      </c>
      <c r="F574" s="27">
        <v>1773.06</v>
      </c>
      <c r="G574" s="27">
        <v>139.48</v>
      </c>
      <c r="H574" s="22">
        <f t="shared" si="32"/>
        <v>3072.72</v>
      </c>
      <c r="I574" s="22">
        <f t="shared" si="33"/>
        <v>3436.2599999999998</v>
      </c>
      <c r="J574" s="22">
        <f t="shared" si="34"/>
        <v>4031.25</v>
      </c>
      <c r="K574" s="22">
        <f t="shared" si="35"/>
        <v>5352.27</v>
      </c>
      <c r="L574" s="28">
        <v>0</v>
      </c>
      <c r="M574" s="35">
        <v>301.62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1742.88</v>
      </c>
      <c r="D575" s="21">
        <v>0</v>
      </c>
      <c r="E575" s="21">
        <v>304.27</v>
      </c>
      <c r="F575" s="27">
        <v>1774.02</v>
      </c>
      <c r="G575" s="27">
        <v>139.56</v>
      </c>
      <c r="H575" s="22">
        <f t="shared" si="32"/>
        <v>3073.7599999999998</v>
      </c>
      <c r="I575" s="22">
        <f t="shared" si="33"/>
        <v>3437.2999999999997</v>
      </c>
      <c r="J575" s="22">
        <f t="shared" si="34"/>
        <v>4032.29</v>
      </c>
      <c r="K575" s="22">
        <f t="shared" si="35"/>
        <v>5353.310000000001</v>
      </c>
      <c r="L575" s="28">
        <v>0</v>
      </c>
      <c r="M575" s="35">
        <v>328.63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1743.67</v>
      </c>
      <c r="D576" s="21">
        <v>0</v>
      </c>
      <c r="E576" s="21">
        <v>336.69</v>
      </c>
      <c r="F576" s="27">
        <v>1774.81</v>
      </c>
      <c r="G576" s="27">
        <v>139.62</v>
      </c>
      <c r="H576" s="22">
        <f t="shared" si="32"/>
        <v>3074.61</v>
      </c>
      <c r="I576" s="22">
        <f t="shared" si="33"/>
        <v>3438.15</v>
      </c>
      <c r="J576" s="22">
        <f t="shared" si="34"/>
        <v>4033.14</v>
      </c>
      <c r="K576" s="22">
        <f t="shared" si="35"/>
        <v>5354.160000000001</v>
      </c>
      <c r="L576" s="28">
        <v>0</v>
      </c>
      <c r="M576" s="35">
        <v>363.65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1751.96</v>
      </c>
      <c r="D577" s="21">
        <v>0</v>
      </c>
      <c r="E577" s="21">
        <v>256.18</v>
      </c>
      <c r="F577" s="27">
        <v>1783.1</v>
      </c>
      <c r="G577" s="27">
        <v>140.28</v>
      </c>
      <c r="H577" s="22">
        <f t="shared" si="32"/>
        <v>3083.56</v>
      </c>
      <c r="I577" s="22">
        <f t="shared" si="33"/>
        <v>3447.1</v>
      </c>
      <c r="J577" s="22">
        <f t="shared" si="34"/>
        <v>4042.0899999999997</v>
      </c>
      <c r="K577" s="22">
        <f t="shared" si="35"/>
        <v>5363.110000000001</v>
      </c>
      <c r="L577" s="28">
        <v>0</v>
      </c>
      <c r="M577" s="35">
        <v>276.69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1754.83</v>
      </c>
      <c r="D578" s="21">
        <v>0</v>
      </c>
      <c r="E578" s="21">
        <v>393.65</v>
      </c>
      <c r="F578" s="27">
        <v>1785.97</v>
      </c>
      <c r="G578" s="27">
        <v>140.51</v>
      </c>
      <c r="H578" s="22">
        <f t="shared" si="32"/>
        <v>3086.66</v>
      </c>
      <c r="I578" s="22">
        <f t="shared" si="33"/>
        <v>3450.2</v>
      </c>
      <c r="J578" s="22">
        <f t="shared" si="34"/>
        <v>4045.19</v>
      </c>
      <c r="K578" s="22">
        <f t="shared" si="35"/>
        <v>5366.210000000001</v>
      </c>
      <c r="L578" s="28">
        <v>0</v>
      </c>
      <c r="M578" s="35">
        <v>425.17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1764.39</v>
      </c>
      <c r="D579" s="21">
        <v>0</v>
      </c>
      <c r="E579" s="21">
        <v>416.15</v>
      </c>
      <c r="F579" s="27">
        <v>1795.53</v>
      </c>
      <c r="G579" s="27">
        <v>141.28</v>
      </c>
      <c r="H579" s="22">
        <f t="shared" si="32"/>
        <v>3096.9900000000002</v>
      </c>
      <c r="I579" s="22">
        <f t="shared" si="33"/>
        <v>3460.53</v>
      </c>
      <c r="J579" s="22">
        <f t="shared" si="34"/>
        <v>4055.52</v>
      </c>
      <c r="K579" s="22">
        <f t="shared" si="35"/>
        <v>5376.540000000001</v>
      </c>
      <c r="L579" s="28">
        <v>0</v>
      </c>
      <c r="M579" s="35">
        <v>449.47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1770.54</v>
      </c>
      <c r="D580" s="21">
        <v>0</v>
      </c>
      <c r="E580" s="21">
        <v>500.97</v>
      </c>
      <c r="F580" s="27">
        <v>1801.68</v>
      </c>
      <c r="G580" s="27">
        <v>141.77</v>
      </c>
      <c r="H580" s="22">
        <f t="shared" si="32"/>
        <v>3103.6299999999997</v>
      </c>
      <c r="I580" s="22">
        <f t="shared" si="33"/>
        <v>3467.1699999999996</v>
      </c>
      <c r="J580" s="22">
        <f t="shared" si="34"/>
        <v>4062.16</v>
      </c>
      <c r="K580" s="22">
        <f t="shared" si="35"/>
        <v>5383.18</v>
      </c>
      <c r="L580" s="28">
        <v>0</v>
      </c>
      <c r="M580" s="35">
        <v>541.08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1764.4</v>
      </c>
      <c r="D581" s="21">
        <v>0</v>
      </c>
      <c r="E581" s="21">
        <v>535.66</v>
      </c>
      <c r="F581" s="27">
        <v>1795.54</v>
      </c>
      <c r="G581" s="27">
        <v>141.28</v>
      </c>
      <c r="H581" s="22">
        <f t="shared" si="32"/>
        <v>3097</v>
      </c>
      <c r="I581" s="22">
        <f t="shared" si="33"/>
        <v>3460.54</v>
      </c>
      <c r="J581" s="22">
        <f t="shared" si="34"/>
        <v>4055.53</v>
      </c>
      <c r="K581" s="22">
        <f t="shared" si="35"/>
        <v>5376.550000000001</v>
      </c>
      <c r="L581" s="28">
        <v>0</v>
      </c>
      <c r="M581" s="35">
        <v>578.55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1761.3</v>
      </c>
      <c r="D582" s="21">
        <v>0</v>
      </c>
      <c r="E582" s="21">
        <v>931.03</v>
      </c>
      <c r="F582" s="27">
        <v>1792.44</v>
      </c>
      <c r="G582" s="27">
        <v>141.03</v>
      </c>
      <c r="H582" s="22">
        <f t="shared" si="32"/>
        <v>3093.65</v>
      </c>
      <c r="I582" s="22">
        <f t="shared" si="33"/>
        <v>3457.19</v>
      </c>
      <c r="J582" s="22">
        <f t="shared" si="34"/>
        <v>4052.18</v>
      </c>
      <c r="K582" s="22">
        <f t="shared" si="35"/>
        <v>5373.200000000001</v>
      </c>
      <c r="L582" s="28">
        <v>0</v>
      </c>
      <c r="M582" s="35">
        <v>1005.58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1754.52</v>
      </c>
      <c r="D583" s="21">
        <v>0</v>
      </c>
      <c r="E583" s="21">
        <v>1112.68</v>
      </c>
      <c r="F583" s="27">
        <v>1785.66</v>
      </c>
      <c r="G583" s="27">
        <v>140.49</v>
      </c>
      <c r="H583" s="22">
        <f t="shared" si="32"/>
        <v>3086.33</v>
      </c>
      <c r="I583" s="22">
        <f t="shared" si="33"/>
        <v>3449.87</v>
      </c>
      <c r="J583" s="22">
        <f t="shared" si="34"/>
        <v>4044.86</v>
      </c>
      <c r="K583" s="22">
        <f t="shared" si="35"/>
        <v>5365.880000000001</v>
      </c>
      <c r="L583" s="28">
        <v>0</v>
      </c>
      <c r="M583" s="35">
        <v>1201.78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1729.26</v>
      </c>
      <c r="D584" s="21">
        <v>0</v>
      </c>
      <c r="E584" s="21">
        <v>1041.54</v>
      </c>
      <c r="F584" s="27">
        <v>1760.4</v>
      </c>
      <c r="G584" s="27">
        <v>138.47</v>
      </c>
      <c r="H584" s="22">
        <f t="shared" si="32"/>
        <v>3059.0499999999997</v>
      </c>
      <c r="I584" s="22">
        <f t="shared" si="33"/>
        <v>3422.5899999999997</v>
      </c>
      <c r="J584" s="22">
        <f t="shared" si="34"/>
        <v>4017.58</v>
      </c>
      <c r="K584" s="22">
        <f t="shared" si="35"/>
        <v>5338.6</v>
      </c>
      <c r="L584" s="28">
        <v>0</v>
      </c>
      <c r="M584" s="35">
        <v>1124.94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1160.71</v>
      </c>
      <c r="D585" s="21">
        <v>0</v>
      </c>
      <c r="E585" s="21">
        <v>204.97</v>
      </c>
      <c r="F585" s="27">
        <v>1191.85</v>
      </c>
      <c r="G585" s="27">
        <v>92.94</v>
      </c>
      <c r="H585" s="22">
        <f t="shared" si="32"/>
        <v>2444.97</v>
      </c>
      <c r="I585" s="22">
        <f t="shared" si="33"/>
        <v>2808.5099999999998</v>
      </c>
      <c r="J585" s="22">
        <f t="shared" si="34"/>
        <v>3403.5</v>
      </c>
      <c r="K585" s="22">
        <f t="shared" si="35"/>
        <v>4724.52</v>
      </c>
      <c r="L585" s="28">
        <v>0</v>
      </c>
      <c r="M585" s="35">
        <v>221.38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1044.51</v>
      </c>
      <c r="D586" s="21">
        <v>0</v>
      </c>
      <c r="E586" s="21">
        <v>33.01</v>
      </c>
      <c r="F586" s="27">
        <v>1075.65</v>
      </c>
      <c r="G586" s="27">
        <v>83.64</v>
      </c>
      <c r="H586" s="22">
        <f aca="true" t="shared" si="36" ref="H586:H649">SUM($C586,$G586,$R$5,$R$6)</f>
        <v>2319.47</v>
      </c>
      <c r="I586" s="22">
        <f aca="true" t="shared" si="37" ref="I586:I649">SUM($C586,$G586,$S$5,$S$6)</f>
        <v>2683.0099999999998</v>
      </c>
      <c r="J586" s="22">
        <f aca="true" t="shared" si="38" ref="J586:J649">SUM($C586,$G586,$T$5,$T$6)</f>
        <v>3278</v>
      </c>
      <c r="K586" s="22">
        <f aca="true" t="shared" si="39" ref="K586:K649">SUM($C586,$G586,$U$5,$U$6)</f>
        <v>4599.02</v>
      </c>
      <c r="L586" s="28">
        <v>0</v>
      </c>
      <c r="M586" s="35">
        <v>35.65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1018.55</v>
      </c>
      <c r="D587" s="21">
        <v>0</v>
      </c>
      <c r="E587" s="21">
        <v>57.62</v>
      </c>
      <c r="F587" s="27">
        <v>1049.69</v>
      </c>
      <c r="G587" s="27">
        <v>81.56</v>
      </c>
      <c r="H587" s="22">
        <f t="shared" si="36"/>
        <v>2291.43</v>
      </c>
      <c r="I587" s="22">
        <f t="shared" si="37"/>
        <v>2654.97</v>
      </c>
      <c r="J587" s="22">
        <f t="shared" si="38"/>
        <v>3249.9599999999996</v>
      </c>
      <c r="K587" s="22">
        <f t="shared" si="39"/>
        <v>4570.9800000000005</v>
      </c>
      <c r="L587" s="28">
        <v>0</v>
      </c>
      <c r="M587" s="35">
        <v>62.23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1040.29</v>
      </c>
      <c r="D588" s="21">
        <v>0</v>
      </c>
      <c r="E588" s="21">
        <v>82.11</v>
      </c>
      <c r="F588" s="27">
        <v>1071.43</v>
      </c>
      <c r="G588" s="27">
        <v>83.3</v>
      </c>
      <c r="H588" s="22">
        <f t="shared" si="36"/>
        <v>2314.91</v>
      </c>
      <c r="I588" s="22">
        <f t="shared" si="37"/>
        <v>2678.45</v>
      </c>
      <c r="J588" s="22">
        <f t="shared" si="38"/>
        <v>3273.44</v>
      </c>
      <c r="K588" s="22">
        <f t="shared" si="39"/>
        <v>4594.460000000001</v>
      </c>
      <c r="L588" s="28">
        <v>0</v>
      </c>
      <c r="M588" s="35">
        <v>88.68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1040.8</v>
      </c>
      <c r="D589" s="21">
        <v>522.37</v>
      </c>
      <c r="E589" s="21">
        <v>0</v>
      </c>
      <c r="F589" s="27">
        <v>1071.94</v>
      </c>
      <c r="G589" s="27">
        <v>83.34</v>
      </c>
      <c r="H589" s="22">
        <f t="shared" si="36"/>
        <v>2315.4599999999996</v>
      </c>
      <c r="I589" s="22">
        <f t="shared" si="37"/>
        <v>2678.9999999999995</v>
      </c>
      <c r="J589" s="22">
        <f t="shared" si="38"/>
        <v>3273.99</v>
      </c>
      <c r="K589" s="22">
        <f t="shared" si="39"/>
        <v>4595.01</v>
      </c>
      <c r="L589" s="28">
        <v>564.2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1817.74</v>
      </c>
      <c r="D590" s="21">
        <v>0</v>
      </c>
      <c r="E590" s="21">
        <v>803.44</v>
      </c>
      <c r="F590" s="27">
        <v>1848.88</v>
      </c>
      <c r="G590" s="27">
        <v>145.55</v>
      </c>
      <c r="H590" s="22">
        <f t="shared" si="36"/>
        <v>3154.61</v>
      </c>
      <c r="I590" s="22">
        <f t="shared" si="37"/>
        <v>3518.15</v>
      </c>
      <c r="J590" s="22">
        <f t="shared" si="38"/>
        <v>4113.14</v>
      </c>
      <c r="K590" s="22">
        <f t="shared" si="39"/>
        <v>5434.160000000001</v>
      </c>
      <c r="L590" s="28">
        <v>0</v>
      </c>
      <c r="M590" s="35">
        <v>867.77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1996.04</v>
      </c>
      <c r="D591" s="21">
        <v>0</v>
      </c>
      <c r="E591" s="21">
        <v>403.61</v>
      </c>
      <c r="F591" s="27">
        <v>2027.18</v>
      </c>
      <c r="G591" s="27">
        <v>159.83</v>
      </c>
      <c r="H591" s="22">
        <f t="shared" si="36"/>
        <v>3347.19</v>
      </c>
      <c r="I591" s="22">
        <f t="shared" si="37"/>
        <v>3710.73</v>
      </c>
      <c r="J591" s="22">
        <f t="shared" si="38"/>
        <v>4305.72</v>
      </c>
      <c r="K591" s="22">
        <f t="shared" si="39"/>
        <v>5626.740000000001</v>
      </c>
      <c r="L591" s="28">
        <v>0</v>
      </c>
      <c r="M591" s="35">
        <v>435.93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2231.5</v>
      </c>
      <c r="D592" s="21">
        <v>0</v>
      </c>
      <c r="E592" s="21">
        <v>649.08</v>
      </c>
      <c r="F592" s="27">
        <v>2262.64</v>
      </c>
      <c r="G592" s="27">
        <v>178.68</v>
      </c>
      <c r="H592" s="22">
        <f t="shared" si="36"/>
        <v>3601.4999999999995</v>
      </c>
      <c r="I592" s="22">
        <f t="shared" si="37"/>
        <v>3965.0399999999995</v>
      </c>
      <c r="J592" s="22">
        <f t="shared" si="38"/>
        <v>4560.030000000001</v>
      </c>
      <c r="K592" s="22">
        <f t="shared" si="39"/>
        <v>5881.050000000001</v>
      </c>
      <c r="L592" s="28">
        <v>0</v>
      </c>
      <c r="M592" s="35">
        <v>701.05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2193.91</v>
      </c>
      <c r="D593" s="21">
        <v>0</v>
      </c>
      <c r="E593" s="21">
        <v>608.22</v>
      </c>
      <c r="F593" s="27">
        <v>2225.05</v>
      </c>
      <c r="G593" s="27">
        <v>175.67</v>
      </c>
      <c r="H593" s="22">
        <f t="shared" si="36"/>
        <v>3560.9</v>
      </c>
      <c r="I593" s="22">
        <f t="shared" si="37"/>
        <v>3924.44</v>
      </c>
      <c r="J593" s="22">
        <f t="shared" si="38"/>
        <v>4519.43</v>
      </c>
      <c r="K593" s="22">
        <f t="shared" si="39"/>
        <v>5840.450000000001</v>
      </c>
      <c r="L593" s="28">
        <v>0</v>
      </c>
      <c r="M593" s="35">
        <v>656.92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2189.98</v>
      </c>
      <c r="D594" s="21">
        <v>0</v>
      </c>
      <c r="E594" s="21">
        <v>674.85</v>
      </c>
      <c r="F594" s="27">
        <v>2221.12</v>
      </c>
      <c r="G594" s="27">
        <v>175.36</v>
      </c>
      <c r="H594" s="22">
        <f t="shared" si="36"/>
        <v>3556.6600000000003</v>
      </c>
      <c r="I594" s="22">
        <f t="shared" si="37"/>
        <v>3920.2000000000003</v>
      </c>
      <c r="J594" s="22">
        <f t="shared" si="38"/>
        <v>4515.1900000000005</v>
      </c>
      <c r="K594" s="22">
        <f t="shared" si="39"/>
        <v>5836.210000000001</v>
      </c>
      <c r="L594" s="28">
        <v>0</v>
      </c>
      <c r="M594" s="35">
        <v>728.89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2187.93</v>
      </c>
      <c r="D595" s="21">
        <v>0</v>
      </c>
      <c r="E595" s="21">
        <v>672.14</v>
      </c>
      <c r="F595" s="27">
        <v>2219.07</v>
      </c>
      <c r="G595" s="27">
        <v>175.19</v>
      </c>
      <c r="H595" s="22">
        <f t="shared" si="36"/>
        <v>3554.44</v>
      </c>
      <c r="I595" s="22">
        <f t="shared" si="37"/>
        <v>3917.98</v>
      </c>
      <c r="J595" s="22">
        <f t="shared" si="38"/>
        <v>4512.97</v>
      </c>
      <c r="K595" s="22">
        <f t="shared" si="39"/>
        <v>5833.990000000001</v>
      </c>
      <c r="L595" s="28">
        <v>0</v>
      </c>
      <c r="M595" s="35">
        <v>725.96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2110.67</v>
      </c>
      <c r="D596" s="21">
        <v>0</v>
      </c>
      <c r="E596" s="21">
        <v>590.35</v>
      </c>
      <c r="F596" s="27">
        <v>2141.81</v>
      </c>
      <c r="G596" s="27">
        <v>169.01</v>
      </c>
      <c r="H596" s="22">
        <f t="shared" si="36"/>
        <v>3471.0000000000005</v>
      </c>
      <c r="I596" s="22">
        <f t="shared" si="37"/>
        <v>3834.5400000000004</v>
      </c>
      <c r="J596" s="22">
        <f t="shared" si="38"/>
        <v>4429.530000000001</v>
      </c>
      <c r="K596" s="22">
        <f t="shared" si="39"/>
        <v>5750.550000000001</v>
      </c>
      <c r="L596" s="28">
        <v>0</v>
      </c>
      <c r="M596" s="35">
        <v>637.62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2079.05</v>
      </c>
      <c r="D597" s="21">
        <v>0</v>
      </c>
      <c r="E597" s="21">
        <v>557.05</v>
      </c>
      <c r="F597" s="27">
        <v>2110.19</v>
      </c>
      <c r="G597" s="27">
        <v>166.48</v>
      </c>
      <c r="H597" s="22">
        <f t="shared" si="36"/>
        <v>3436.85</v>
      </c>
      <c r="I597" s="22">
        <f t="shared" si="37"/>
        <v>3800.39</v>
      </c>
      <c r="J597" s="22">
        <f t="shared" si="38"/>
        <v>4395.380000000001</v>
      </c>
      <c r="K597" s="22">
        <f t="shared" si="39"/>
        <v>5716.4000000000015</v>
      </c>
      <c r="L597" s="28">
        <v>0</v>
      </c>
      <c r="M597" s="35">
        <v>601.65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2075.69</v>
      </c>
      <c r="D598" s="21">
        <v>0</v>
      </c>
      <c r="E598" s="21">
        <v>554.01</v>
      </c>
      <c r="F598" s="27">
        <v>2106.83</v>
      </c>
      <c r="G598" s="27">
        <v>166.21</v>
      </c>
      <c r="H598" s="22">
        <f t="shared" si="36"/>
        <v>3433.22</v>
      </c>
      <c r="I598" s="22">
        <f t="shared" si="37"/>
        <v>3796.7599999999998</v>
      </c>
      <c r="J598" s="22">
        <f t="shared" si="38"/>
        <v>4391.75</v>
      </c>
      <c r="K598" s="22">
        <f t="shared" si="39"/>
        <v>5712.77</v>
      </c>
      <c r="L598" s="28">
        <v>0</v>
      </c>
      <c r="M598" s="35">
        <v>598.37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2116.68</v>
      </c>
      <c r="D599" s="21">
        <v>0</v>
      </c>
      <c r="E599" s="21">
        <v>602.44</v>
      </c>
      <c r="F599" s="27">
        <v>2147.82</v>
      </c>
      <c r="G599" s="27">
        <v>169.49</v>
      </c>
      <c r="H599" s="22">
        <f t="shared" si="36"/>
        <v>3477.4900000000002</v>
      </c>
      <c r="I599" s="22">
        <f t="shared" si="37"/>
        <v>3841.03</v>
      </c>
      <c r="J599" s="22">
        <f t="shared" si="38"/>
        <v>4436.02</v>
      </c>
      <c r="K599" s="22">
        <f t="shared" si="39"/>
        <v>5757.040000000001</v>
      </c>
      <c r="L599" s="28">
        <v>0</v>
      </c>
      <c r="M599" s="35">
        <v>650.68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2219.27</v>
      </c>
      <c r="D600" s="21">
        <v>0</v>
      </c>
      <c r="E600" s="21">
        <v>719.59</v>
      </c>
      <c r="F600" s="27">
        <v>2250.41</v>
      </c>
      <c r="G600" s="27">
        <v>177.7</v>
      </c>
      <c r="H600" s="22">
        <f t="shared" si="36"/>
        <v>3588.2899999999995</v>
      </c>
      <c r="I600" s="22">
        <f t="shared" si="37"/>
        <v>3951.8299999999995</v>
      </c>
      <c r="J600" s="22">
        <f t="shared" si="38"/>
        <v>4546.82</v>
      </c>
      <c r="K600" s="22">
        <f t="shared" si="39"/>
        <v>5867.84</v>
      </c>
      <c r="L600" s="28">
        <v>0</v>
      </c>
      <c r="M600" s="35">
        <v>777.21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1637.6</v>
      </c>
      <c r="D601" s="21">
        <v>16.29</v>
      </c>
      <c r="E601" s="21">
        <v>11.96</v>
      </c>
      <c r="F601" s="27">
        <v>1668.74</v>
      </c>
      <c r="G601" s="27">
        <v>131.13</v>
      </c>
      <c r="H601" s="22">
        <f t="shared" si="36"/>
        <v>2960.0499999999997</v>
      </c>
      <c r="I601" s="22">
        <f t="shared" si="37"/>
        <v>3323.5899999999997</v>
      </c>
      <c r="J601" s="22">
        <f t="shared" si="38"/>
        <v>3918.58</v>
      </c>
      <c r="K601" s="22">
        <f t="shared" si="39"/>
        <v>5239.6</v>
      </c>
      <c r="L601" s="28">
        <v>17.59</v>
      </c>
      <c r="M601" s="35">
        <v>12.92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2257.92</v>
      </c>
      <c r="D602" s="21">
        <v>0</v>
      </c>
      <c r="E602" s="21">
        <v>630.6</v>
      </c>
      <c r="F602" s="27">
        <v>2289.06</v>
      </c>
      <c r="G602" s="27">
        <v>180.8</v>
      </c>
      <c r="H602" s="22">
        <f t="shared" si="36"/>
        <v>3630.0400000000004</v>
      </c>
      <c r="I602" s="22">
        <f t="shared" si="37"/>
        <v>3993.5800000000004</v>
      </c>
      <c r="J602" s="22">
        <f t="shared" si="38"/>
        <v>4588.570000000001</v>
      </c>
      <c r="K602" s="22">
        <f t="shared" si="39"/>
        <v>5909.590000000001</v>
      </c>
      <c r="L602" s="28">
        <v>0</v>
      </c>
      <c r="M602" s="35">
        <v>681.09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2261.6</v>
      </c>
      <c r="D603" s="21">
        <v>0</v>
      </c>
      <c r="E603" s="21">
        <v>496.62</v>
      </c>
      <c r="F603" s="27">
        <v>2292.74</v>
      </c>
      <c r="G603" s="27">
        <v>181.09</v>
      </c>
      <c r="H603" s="22">
        <f t="shared" si="36"/>
        <v>3634.0099999999998</v>
      </c>
      <c r="I603" s="22">
        <f t="shared" si="37"/>
        <v>3997.5499999999997</v>
      </c>
      <c r="J603" s="22">
        <f t="shared" si="38"/>
        <v>4592.540000000001</v>
      </c>
      <c r="K603" s="22">
        <f t="shared" si="39"/>
        <v>5913.560000000001</v>
      </c>
      <c r="L603" s="28">
        <v>0</v>
      </c>
      <c r="M603" s="35">
        <v>536.39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2126.52</v>
      </c>
      <c r="D604" s="21">
        <v>0</v>
      </c>
      <c r="E604" s="21">
        <v>821.26</v>
      </c>
      <c r="F604" s="27">
        <v>2157.66</v>
      </c>
      <c r="G604" s="27">
        <v>170.28</v>
      </c>
      <c r="H604" s="22">
        <f t="shared" si="36"/>
        <v>3488.1200000000003</v>
      </c>
      <c r="I604" s="22">
        <f t="shared" si="37"/>
        <v>3851.6600000000003</v>
      </c>
      <c r="J604" s="22">
        <f t="shared" si="38"/>
        <v>4446.650000000001</v>
      </c>
      <c r="K604" s="22">
        <f t="shared" si="39"/>
        <v>5767.670000000001</v>
      </c>
      <c r="L604" s="28">
        <v>0</v>
      </c>
      <c r="M604" s="35">
        <v>887.02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2104.67</v>
      </c>
      <c r="D605" s="21">
        <v>0</v>
      </c>
      <c r="E605" s="21">
        <v>600.12</v>
      </c>
      <c r="F605" s="27">
        <v>2135.81</v>
      </c>
      <c r="G605" s="27">
        <v>168.53</v>
      </c>
      <c r="H605" s="22">
        <f t="shared" si="36"/>
        <v>3464.52</v>
      </c>
      <c r="I605" s="22">
        <f t="shared" si="37"/>
        <v>3828.06</v>
      </c>
      <c r="J605" s="22">
        <f t="shared" si="38"/>
        <v>4423.050000000001</v>
      </c>
      <c r="K605" s="22">
        <f t="shared" si="39"/>
        <v>5744.0700000000015</v>
      </c>
      <c r="L605" s="28">
        <v>0</v>
      </c>
      <c r="M605" s="35">
        <v>648.17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2155.26</v>
      </c>
      <c r="D606" s="21">
        <v>0</v>
      </c>
      <c r="E606" s="21">
        <v>1138.08</v>
      </c>
      <c r="F606" s="27">
        <v>2186.4</v>
      </c>
      <c r="G606" s="27">
        <v>172.58</v>
      </c>
      <c r="H606" s="22">
        <f t="shared" si="36"/>
        <v>3519.1600000000003</v>
      </c>
      <c r="I606" s="22">
        <f t="shared" si="37"/>
        <v>3882.7000000000003</v>
      </c>
      <c r="J606" s="22">
        <f t="shared" si="38"/>
        <v>4477.6900000000005</v>
      </c>
      <c r="K606" s="22">
        <f t="shared" si="39"/>
        <v>5798.710000000001</v>
      </c>
      <c r="L606" s="28">
        <v>0</v>
      </c>
      <c r="M606" s="35">
        <v>1229.21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1651.09</v>
      </c>
      <c r="D607" s="21">
        <v>0</v>
      </c>
      <c r="E607" s="21">
        <v>108.85</v>
      </c>
      <c r="F607" s="27">
        <v>1682.23</v>
      </c>
      <c r="G607" s="27">
        <v>132.21</v>
      </c>
      <c r="H607" s="22">
        <f t="shared" si="36"/>
        <v>2974.62</v>
      </c>
      <c r="I607" s="22">
        <f t="shared" si="37"/>
        <v>3338.16</v>
      </c>
      <c r="J607" s="22">
        <f t="shared" si="38"/>
        <v>3933.15</v>
      </c>
      <c r="K607" s="22">
        <f t="shared" si="39"/>
        <v>5254.170000000001</v>
      </c>
      <c r="L607" s="28">
        <v>0</v>
      </c>
      <c r="M607" s="35">
        <v>117.57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1608.66</v>
      </c>
      <c r="D608" s="21">
        <v>0</v>
      </c>
      <c r="E608" s="21">
        <v>669.1</v>
      </c>
      <c r="F608" s="27">
        <v>1639.8</v>
      </c>
      <c r="G608" s="27">
        <v>128.81</v>
      </c>
      <c r="H608" s="22">
        <f t="shared" si="36"/>
        <v>2928.79</v>
      </c>
      <c r="I608" s="22">
        <f t="shared" si="37"/>
        <v>3292.33</v>
      </c>
      <c r="J608" s="22">
        <f t="shared" si="38"/>
        <v>3887.32</v>
      </c>
      <c r="K608" s="22">
        <f t="shared" si="39"/>
        <v>5208.340000000001</v>
      </c>
      <c r="L608" s="28">
        <v>0</v>
      </c>
      <c r="M608" s="35">
        <v>722.68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1545.14</v>
      </c>
      <c r="D609" s="21">
        <v>0</v>
      </c>
      <c r="E609" s="21">
        <v>603.7</v>
      </c>
      <c r="F609" s="27">
        <v>1576.28</v>
      </c>
      <c r="G609" s="27">
        <v>123.72</v>
      </c>
      <c r="H609" s="22">
        <f t="shared" si="36"/>
        <v>2860.18</v>
      </c>
      <c r="I609" s="22">
        <f t="shared" si="37"/>
        <v>3223.72</v>
      </c>
      <c r="J609" s="22">
        <f t="shared" si="38"/>
        <v>3818.71</v>
      </c>
      <c r="K609" s="22">
        <f t="shared" si="39"/>
        <v>5139.730000000001</v>
      </c>
      <c r="L609" s="28">
        <v>0</v>
      </c>
      <c r="M609" s="35">
        <v>652.04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1119.57</v>
      </c>
      <c r="D610" s="21">
        <v>0</v>
      </c>
      <c r="E610" s="21">
        <v>163.19</v>
      </c>
      <c r="F610" s="27">
        <v>1150.71</v>
      </c>
      <c r="G610" s="27">
        <v>89.65</v>
      </c>
      <c r="H610" s="22">
        <f t="shared" si="36"/>
        <v>2400.54</v>
      </c>
      <c r="I610" s="22">
        <f t="shared" si="37"/>
        <v>2764.08</v>
      </c>
      <c r="J610" s="22">
        <f t="shared" si="38"/>
        <v>3359.07</v>
      </c>
      <c r="K610" s="22">
        <f t="shared" si="39"/>
        <v>4680.090000000001</v>
      </c>
      <c r="L610" s="28">
        <v>0</v>
      </c>
      <c r="M610" s="35">
        <v>176.26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1100.5</v>
      </c>
      <c r="D611" s="21">
        <v>0</v>
      </c>
      <c r="E611" s="21">
        <v>369.35</v>
      </c>
      <c r="F611" s="27">
        <v>1131.64</v>
      </c>
      <c r="G611" s="27">
        <v>88.12</v>
      </c>
      <c r="H611" s="22">
        <f t="shared" si="36"/>
        <v>2379.94</v>
      </c>
      <c r="I611" s="22">
        <f t="shared" si="37"/>
        <v>2743.48</v>
      </c>
      <c r="J611" s="22">
        <f t="shared" si="38"/>
        <v>3338.47</v>
      </c>
      <c r="K611" s="22">
        <f t="shared" si="39"/>
        <v>4659.490000000001</v>
      </c>
      <c r="L611" s="28">
        <v>0</v>
      </c>
      <c r="M611" s="35">
        <v>398.92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1209.11</v>
      </c>
      <c r="D612" s="21">
        <v>0</v>
      </c>
      <c r="E612" s="21">
        <v>260.85</v>
      </c>
      <c r="F612" s="27">
        <v>1240.25</v>
      </c>
      <c r="G612" s="27">
        <v>96.82</v>
      </c>
      <c r="H612" s="22">
        <f t="shared" si="36"/>
        <v>2497.2499999999995</v>
      </c>
      <c r="I612" s="22">
        <f t="shared" si="37"/>
        <v>2860.7899999999995</v>
      </c>
      <c r="J612" s="22">
        <f t="shared" si="38"/>
        <v>3455.7799999999997</v>
      </c>
      <c r="K612" s="22">
        <f t="shared" si="39"/>
        <v>4776.800000000001</v>
      </c>
      <c r="L612" s="28">
        <v>0</v>
      </c>
      <c r="M612" s="35">
        <v>281.74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1210.54</v>
      </c>
      <c r="D613" s="21">
        <v>0</v>
      </c>
      <c r="E613" s="21">
        <v>262.21</v>
      </c>
      <c r="F613" s="27">
        <v>1241.68</v>
      </c>
      <c r="G613" s="27">
        <v>96.93</v>
      </c>
      <c r="H613" s="22">
        <f t="shared" si="36"/>
        <v>2498.79</v>
      </c>
      <c r="I613" s="22">
        <f t="shared" si="37"/>
        <v>2862.33</v>
      </c>
      <c r="J613" s="22">
        <f t="shared" si="38"/>
        <v>3457.32</v>
      </c>
      <c r="K613" s="22">
        <f t="shared" si="39"/>
        <v>4778.340000000001</v>
      </c>
      <c r="L613" s="28">
        <v>0</v>
      </c>
      <c r="M613" s="35">
        <v>283.21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1087.24</v>
      </c>
      <c r="D614" s="21">
        <v>112.15</v>
      </c>
      <c r="E614" s="21">
        <v>0</v>
      </c>
      <c r="F614" s="27">
        <v>1118.38</v>
      </c>
      <c r="G614" s="27">
        <v>87.06</v>
      </c>
      <c r="H614" s="22">
        <f t="shared" si="36"/>
        <v>2365.62</v>
      </c>
      <c r="I614" s="22">
        <f t="shared" si="37"/>
        <v>2729.16</v>
      </c>
      <c r="J614" s="22">
        <f t="shared" si="38"/>
        <v>3324.15</v>
      </c>
      <c r="K614" s="22">
        <f t="shared" si="39"/>
        <v>4645.170000000001</v>
      </c>
      <c r="L614" s="28">
        <v>121.13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1707.38</v>
      </c>
      <c r="D615" s="21">
        <v>0</v>
      </c>
      <c r="E615" s="21">
        <v>190.35</v>
      </c>
      <c r="F615" s="27">
        <v>1738.52</v>
      </c>
      <c r="G615" s="27">
        <v>136.72</v>
      </c>
      <c r="H615" s="22">
        <f t="shared" si="36"/>
        <v>3035.42</v>
      </c>
      <c r="I615" s="22">
        <f t="shared" si="37"/>
        <v>3398.96</v>
      </c>
      <c r="J615" s="22">
        <f t="shared" si="38"/>
        <v>3993.9500000000003</v>
      </c>
      <c r="K615" s="22">
        <f t="shared" si="39"/>
        <v>5314.970000000001</v>
      </c>
      <c r="L615" s="28">
        <v>0</v>
      </c>
      <c r="M615" s="35">
        <v>205.59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1994.1</v>
      </c>
      <c r="D616" s="21">
        <v>0</v>
      </c>
      <c r="E616" s="21">
        <v>492.07</v>
      </c>
      <c r="F616" s="27">
        <v>2025.24</v>
      </c>
      <c r="G616" s="27">
        <v>159.67</v>
      </c>
      <c r="H616" s="22">
        <f t="shared" si="36"/>
        <v>3345.0899999999997</v>
      </c>
      <c r="I616" s="22">
        <f t="shared" si="37"/>
        <v>3708.6299999999997</v>
      </c>
      <c r="J616" s="22">
        <f t="shared" si="38"/>
        <v>4303.620000000001</v>
      </c>
      <c r="K616" s="22">
        <f t="shared" si="39"/>
        <v>5624.640000000001</v>
      </c>
      <c r="L616" s="28">
        <v>0</v>
      </c>
      <c r="M616" s="35">
        <v>531.47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2059.44</v>
      </c>
      <c r="D617" s="21">
        <v>0</v>
      </c>
      <c r="E617" s="21">
        <v>583.09</v>
      </c>
      <c r="F617" s="27">
        <v>2090.58</v>
      </c>
      <c r="G617" s="27">
        <v>164.91</v>
      </c>
      <c r="H617" s="22">
        <f t="shared" si="36"/>
        <v>3415.6699999999996</v>
      </c>
      <c r="I617" s="22">
        <f t="shared" si="37"/>
        <v>3779.2099999999996</v>
      </c>
      <c r="J617" s="22">
        <f t="shared" si="38"/>
        <v>4374.200000000001</v>
      </c>
      <c r="K617" s="22">
        <f t="shared" si="39"/>
        <v>5695.220000000001</v>
      </c>
      <c r="L617" s="28">
        <v>0</v>
      </c>
      <c r="M617" s="35">
        <v>629.78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2090.01</v>
      </c>
      <c r="D618" s="21">
        <v>0</v>
      </c>
      <c r="E618" s="21">
        <v>498.68</v>
      </c>
      <c r="F618" s="27">
        <v>2121.15</v>
      </c>
      <c r="G618" s="27">
        <v>167.35</v>
      </c>
      <c r="H618" s="22">
        <f t="shared" si="36"/>
        <v>3448.68</v>
      </c>
      <c r="I618" s="22">
        <f t="shared" si="37"/>
        <v>3812.22</v>
      </c>
      <c r="J618" s="22">
        <f t="shared" si="38"/>
        <v>4407.210000000001</v>
      </c>
      <c r="K618" s="22">
        <f t="shared" si="39"/>
        <v>5728.230000000001</v>
      </c>
      <c r="L618" s="28">
        <v>0</v>
      </c>
      <c r="M618" s="35">
        <v>538.61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2112.81</v>
      </c>
      <c r="D619" s="21">
        <v>0</v>
      </c>
      <c r="E619" s="21">
        <v>522.22</v>
      </c>
      <c r="F619" s="27">
        <v>2143.95</v>
      </c>
      <c r="G619" s="27">
        <v>169.18</v>
      </c>
      <c r="H619" s="22">
        <f t="shared" si="36"/>
        <v>3473.31</v>
      </c>
      <c r="I619" s="22">
        <f t="shared" si="37"/>
        <v>3836.85</v>
      </c>
      <c r="J619" s="22">
        <f t="shared" si="38"/>
        <v>4431.84</v>
      </c>
      <c r="K619" s="22">
        <f t="shared" si="39"/>
        <v>5752.860000000001</v>
      </c>
      <c r="L619" s="28">
        <v>0</v>
      </c>
      <c r="M619" s="35">
        <v>564.04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2090.78</v>
      </c>
      <c r="D620" s="21">
        <v>0</v>
      </c>
      <c r="E620" s="21">
        <v>569.53</v>
      </c>
      <c r="F620" s="27">
        <v>2121.92</v>
      </c>
      <c r="G620" s="27">
        <v>167.42</v>
      </c>
      <c r="H620" s="22">
        <f t="shared" si="36"/>
        <v>3449.52</v>
      </c>
      <c r="I620" s="22">
        <f t="shared" si="37"/>
        <v>3813.06</v>
      </c>
      <c r="J620" s="22">
        <f t="shared" si="38"/>
        <v>4408.050000000001</v>
      </c>
      <c r="K620" s="22">
        <f t="shared" si="39"/>
        <v>5729.0700000000015</v>
      </c>
      <c r="L620" s="28">
        <v>0</v>
      </c>
      <c r="M620" s="35">
        <v>615.13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2106.09</v>
      </c>
      <c r="D621" s="21">
        <v>209.7</v>
      </c>
      <c r="E621" s="21">
        <v>0</v>
      </c>
      <c r="F621" s="27">
        <v>2137.23</v>
      </c>
      <c r="G621" s="27">
        <v>168.64</v>
      </c>
      <c r="H621" s="22">
        <f t="shared" si="36"/>
        <v>3466.0499999999997</v>
      </c>
      <c r="I621" s="22">
        <f t="shared" si="37"/>
        <v>3829.5899999999997</v>
      </c>
      <c r="J621" s="22">
        <f t="shared" si="38"/>
        <v>4424.58</v>
      </c>
      <c r="K621" s="22">
        <f t="shared" si="39"/>
        <v>5745.6</v>
      </c>
      <c r="L621" s="28">
        <v>226.49</v>
      </c>
      <c r="M621" s="35">
        <v>0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2097.03</v>
      </c>
      <c r="D622" s="21">
        <v>218.8</v>
      </c>
      <c r="E622" s="21">
        <v>0</v>
      </c>
      <c r="F622" s="27">
        <v>2128.17</v>
      </c>
      <c r="G622" s="27">
        <v>167.92</v>
      </c>
      <c r="H622" s="22">
        <f t="shared" si="36"/>
        <v>3456.27</v>
      </c>
      <c r="I622" s="22">
        <f t="shared" si="37"/>
        <v>3819.81</v>
      </c>
      <c r="J622" s="22">
        <f t="shared" si="38"/>
        <v>4414.800000000001</v>
      </c>
      <c r="K622" s="22">
        <f t="shared" si="39"/>
        <v>5735.8200000000015</v>
      </c>
      <c r="L622" s="28">
        <v>236.32</v>
      </c>
      <c r="M622" s="35">
        <v>0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2085.6</v>
      </c>
      <c r="D623" s="21">
        <v>232.57</v>
      </c>
      <c r="E623" s="21">
        <v>0</v>
      </c>
      <c r="F623" s="27">
        <v>2116.74</v>
      </c>
      <c r="G623" s="27">
        <v>167</v>
      </c>
      <c r="H623" s="22">
        <f t="shared" si="36"/>
        <v>3443.9199999999996</v>
      </c>
      <c r="I623" s="22">
        <f t="shared" si="37"/>
        <v>3807.4599999999996</v>
      </c>
      <c r="J623" s="22">
        <f t="shared" si="38"/>
        <v>4402.450000000001</v>
      </c>
      <c r="K623" s="22">
        <f t="shared" si="39"/>
        <v>5723.470000000001</v>
      </c>
      <c r="L623" s="28">
        <v>251.19</v>
      </c>
      <c r="M623" s="35">
        <v>0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2066.19</v>
      </c>
      <c r="D624" s="21">
        <v>252.36</v>
      </c>
      <c r="E624" s="21">
        <v>0</v>
      </c>
      <c r="F624" s="27">
        <v>2097.33</v>
      </c>
      <c r="G624" s="27">
        <v>165.45</v>
      </c>
      <c r="H624" s="22">
        <f t="shared" si="36"/>
        <v>3422.9599999999996</v>
      </c>
      <c r="I624" s="22">
        <f t="shared" si="37"/>
        <v>3786.4999999999995</v>
      </c>
      <c r="J624" s="22">
        <f t="shared" si="38"/>
        <v>4381.49</v>
      </c>
      <c r="K624" s="22">
        <f t="shared" si="39"/>
        <v>5702.51</v>
      </c>
      <c r="L624" s="28">
        <v>272.57</v>
      </c>
      <c r="M624" s="35">
        <v>0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1672.55</v>
      </c>
      <c r="D625" s="21">
        <v>662.04</v>
      </c>
      <c r="E625" s="21">
        <v>0</v>
      </c>
      <c r="F625" s="27">
        <v>1703.69</v>
      </c>
      <c r="G625" s="27">
        <v>133.93</v>
      </c>
      <c r="H625" s="22">
        <f t="shared" si="36"/>
        <v>2997.7999999999997</v>
      </c>
      <c r="I625" s="22">
        <f t="shared" si="37"/>
        <v>3361.3399999999997</v>
      </c>
      <c r="J625" s="22">
        <f t="shared" si="38"/>
        <v>3956.33</v>
      </c>
      <c r="K625" s="22">
        <f t="shared" si="39"/>
        <v>5277.35</v>
      </c>
      <c r="L625" s="28">
        <v>715.05</v>
      </c>
      <c r="M625" s="35">
        <v>0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2112.82</v>
      </c>
      <c r="D626" s="21">
        <v>0</v>
      </c>
      <c r="E626" s="21">
        <v>526.96</v>
      </c>
      <c r="F626" s="27">
        <v>2143.96</v>
      </c>
      <c r="G626" s="27">
        <v>169.18</v>
      </c>
      <c r="H626" s="22">
        <f t="shared" si="36"/>
        <v>3473.32</v>
      </c>
      <c r="I626" s="22">
        <f t="shared" si="37"/>
        <v>3836.86</v>
      </c>
      <c r="J626" s="22">
        <f t="shared" si="38"/>
        <v>4431.85</v>
      </c>
      <c r="K626" s="22">
        <f t="shared" si="39"/>
        <v>5752.870000000001</v>
      </c>
      <c r="L626" s="28">
        <v>0</v>
      </c>
      <c r="M626" s="35">
        <v>569.16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2127.21</v>
      </c>
      <c r="D627" s="21">
        <v>0</v>
      </c>
      <c r="E627" s="21">
        <v>537.41</v>
      </c>
      <c r="F627" s="27">
        <v>2158.35</v>
      </c>
      <c r="G627" s="27">
        <v>170.33</v>
      </c>
      <c r="H627" s="22">
        <f t="shared" si="36"/>
        <v>3488.86</v>
      </c>
      <c r="I627" s="22">
        <f t="shared" si="37"/>
        <v>3852.4</v>
      </c>
      <c r="J627" s="22">
        <f t="shared" si="38"/>
        <v>4447.39</v>
      </c>
      <c r="K627" s="22">
        <f t="shared" si="39"/>
        <v>5768.410000000001</v>
      </c>
      <c r="L627" s="28">
        <v>0</v>
      </c>
      <c r="M627" s="35">
        <v>580.44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2085.18</v>
      </c>
      <c r="D628" s="21">
        <v>0</v>
      </c>
      <c r="E628" s="21">
        <v>521.76</v>
      </c>
      <c r="F628" s="27">
        <v>2116.32</v>
      </c>
      <c r="G628" s="27">
        <v>166.97</v>
      </c>
      <c r="H628" s="22">
        <f t="shared" si="36"/>
        <v>3443.47</v>
      </c>
      <c r="I628" s="22">
        <f t="shared" si="37"/>
        <v>3807.0099999999998</v>
      </c>
      <c r="J628" s="22">
        <f t="shared" si="38"/>
        <v>4402</v>
      </c>
      <c r="K628" s="22">
        <f t="shared" si="39"/>
        <v>5723.02</v>
      </c>
      <c r="L628" s="28">
        <v>0</v>
      </c>
      <c r="M628" s="35">
        <v>563.54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2148.22</v>
      </c>
      <c r="D629" s="21">
        <v>0</v>
      </c>
      <c r="E629" s="21">
        <v>627.88</v>
      </c>
      <c r="F629" s="27">
        <v>2179.36</v>
      </c>
      <c r="G629" s="27">
        <v>172.01</v>
      </c>
      <c r="H629" s="22">
        <f t="shared" si="36"/>
        <v>3511.5499999999997</v>
      </c>
      <c r="I629" s="22">
        <f t="shared" si="37"/>
        <v>3875.0899999999997</v>
      </c>
      <c r="J629" s="22">
        <f t="shared" si="38"/>
        <v>4470.08</v>
      </c>
      <c r="K629" s="22">
        <f t="shared" si="39"/>
        <v>5791.1</v>
      </c>
      <c r="L629" s="28">
        <v>0</v>
      </c>
      <c r="M629" s="35">
        <v>678.16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1786.81</v>
      </c>
      <c r="D630" s="21">
        <v>0</v>
      </c>
      <c r="E630" s="21">
        <v>252.58</v>
      </c>
      <c r="F630" s="27">
        <v>1817.95</v>
      </c>
      <c r="G630" s="27">
        <v>143.08</v>
      </c>
      <c r="H630" s="22">
        <f t="shared" si="36"/>
        <v>3121.2099999999996</v>
      </c>
      <c r="I630" s="22">
        <f t="shared" si="37"/>
        <v>3484.7499999999995</v>
      </c>
      <c r="J630" s="22">
        <f t="shared" si="38"/>
        <v>4079.74</v>
      </c>
      <c r="K630" s="22">
        <f t="shared" si="39"/>
        <v>5400.76</v>
      </c>
      <c r="L630" s="28">
        <v>0</v>
      </c>
      <c r="M630" s="35">
        <v>272.8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1784.57</v>
      </c>
      <c r="D631" s="21">
        <v>0</v>
      </c>
      <c r="E631" s="21">
        <v>958.52</v>
      </c>
      <c r="F631" s="27">
        <v>1815.71</v>
      </c>
      <c r="G631" s="27">
        <v>142.9</v>
      </c>
      <c r="H631" s="22">
        <f t="shared" si="36"/>
        <v>3118.79</v>
      </c>
      <c r="I631" s="22">
        <f t="shared" si="37"/>
        <v>3482.33</v>
      </c>
      <c r="J631" s="22">
        <f t="shared" si="38"/>
        <v>4077.32</v>
      </c>
      <c r="K631" s="22">
        <f t="shared" si="39"/>
        <v>5398.340000000001</v>
      </c>
      <c r="L631" s="28">
        <v>0</v>
      </c>
      <c r="M631" s="35">
        <v>1035.27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1780.16</v>
      </c>
      <c r="D632" s="21">
        <v>0</v>
      </c>
      <c r="E632" s="21">
        <v>242.38</v>
      </c>
      <c r="F632" s="27">
        <v>1811.3</v>
      </c>
      <c r="G632" s="27">
        <v>142.54</v>
      </c>
      <c r="H632" s="22">
        <f t="shared" si="36"/>
        <v>3114.02</v>
      </c>
      <c r="I632" s="22">
        <f t="shared" si="37"/>
        <v>3477.56</v>
      </c>
      <c r="J632" s="22">
        <f t="shared" si="38"/>
        <v>4072.5499999999997</v>
      </c>
      <c r="K632" s="22">
        <f t="shared" si="39"/>
        <v>5393.570000000001</v>
      </c>
      <c r="L632" s="28">
        <v>0</v>
      </c>
      <c r="M632" s="35">
        <v>261.79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1670.36</v>
      </c>
      <c r="D633" s="21">
        <v>0</v>
      </c>
      <c r="E633" s="21">
        <v>128.4</v>
      </c>
      <c r="F633" s="27">
        <v>1701.5</v>
      </c>
      <c r="G633" s="27">
        <v>133.75</v>
      </c>
      <c r="H633" s="22">
        <f t="shared" si="36"/>
        <v>2995.43</v>
      </c>
      <c r="I633" s="22">
        <f t="shared" si="37"/>
        <v>3358.97</v>
      </c>
      <c r="J633" s="22">
        <f t="shared" si="38"/>
        <v>3953.9599999999996</v>
      </c>
      <c r="K633" s="22">
        <f t="shared" si="39"/>
        <v>5274.9800000000005</v>
      </c>
      <c r="L633" s="28">
        <v>0</v>
      </c>
      <c r="M633" s="35">
        <v>138.68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1636.89</v>
      </c>
      <c r="D634" s="21">
        <v>0</v>
      </c>
      <c r="E634" s="21">
        <v>93.96</v>
      </c>
      <c r="F634" s="27">
        <v>1668.03</v>
      </c>
      <c r="G634" s="27">
        <v>131.07</v>
      </c>
      <c r="H634" s="22">
        <f t="shared" si="36"/>
        <v>2959.28</v>
      </c>
      <c r="I634" s="22">
        <f t="shared" si="37"/>
        <v>3322.82</v>
      </c>
      <c r="J634" s="22">
        <f t="shared" si="38"/>
        <v>3917.81</v>
      </c>
      <c r="K634" s="22">
        <f t="shared" si="39"/>
        <v>5238.830000000001</v>
      </c>
      <c r="L634" s="28">
        <v>0</v>
      </c>
      <c r="M634" s="35">
        <v>101.48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1587.22</v>
      </c>
      <c r="D635" s="21">
        <v>0</v>
      </c>
      <c r="E635" s="21">
        <v>745.86</v>
      </c>
      <c r="F635" s="27">
        <v>1618.36</v>
      </c>
      <c r="G635" s="27">
        <v>127.09</v>
      </c>
      <c r="H635" s="22">
        <f t="shared" si="36"/>
        <v>2905.6299999999997</v>
      </c>
      <c r="I635" s="22">
        <f t="shared" si="37"/>
        <v>3269.1699999999996</v>
      </c>
      <c r="J635" s="22">
        <f t="shared" si="38"/>
        <v>3864.16</v>
      </c>
      <c r="K635" s="22">
        <f t="shared" si="39"/>
        <v>5185.18</v>
      </c>
      <c r="L635" s="28">
        <v>0</v>
      </c>
      <c r="M635" s="35">
        <v>805.58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1691.53</v>
      </c>
      <c r="D636" s="21">
        <v>0</v>
      </c>
      <c r="E636" s="21">
        <v>201.15</v>
      </c>
      <c r="F636" s="27">
        <v>1722.67</v>
      </c>
      <c r="G636" s="27">
        <v>135.45</v>
      </c>
      <c r="H636" s="22">
        <f t="shared" si="36"/>
        <v>3018.2999999999997</v>
      </c>
      <c r="I636" s="22">
        <f t="shared" si="37"/>
        <v>3381.8399999999997</v>
      </c>
      <c r="J636" s="22">
        <f t="shared" si="38"/>
        <v>3976.83</v>
      </c>
      <c r="K636" s="22">
        <f t="shared" si="39"/>
        <v>5297.85</v>
      </c>
      <c r="L636" s="28">
        <v>0</v>
      </c>
      <c r="M636" s="35">
        <v>217.26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1265.86</v>
      </c>
      <c r="D637" s="21">
        <v>267.25</v>
      </c>
      <c r="E637" s="21">
        <v>0</v>
      </c>
      <c r="F637" s="27">
        <v>1297</v>
      </c>
      <c r="G637" s="27">
        <v>101.36</v>
      </c>
      <c r="H637" s="22">
        <f t="shared" si="36"/>
        <v>2558.5399999999995</v>
      </c>
      <c r="I637" s="22">
        <f t="shared" si="37"/>
        <v>2922.0799999999995</v>
      </c>
      <c r="J637" s="22">
        <f t="shared" si="38"/>
        <v>3517.0699999999997</v>
      </c>
      <c r="K637" s="22">
        <f t="shared" si="39"/>
        <v>4838.09</v>
      </c>
      <c r="L637" s="28">
        <v>288.65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1695.97</v>
      </c>
      <c r="D638" s="21">
        <v>0</v>
      </c>
      <c r="E638" s="21">
        <v>95.44</v>
      </c>
      <c r="F638" s="27">
        <v>1727.11</v>
      </c>
      <c r="G638" s="27">
        <v>135.8</v>
      </c>
      <c r="H638" s="22">
        <f t="shared" si="36"/>
        <v>3023.0899999999997</v>
      </c>
      <c r="I638" s="22">
        <f t="shared" si="37"/>
        <v>3386.6299999999997</v>
      </c>
      <c r="J638" s="22">
        <f t="shared" si="38"/>
        <v>3981.62</v>
      </c>
      <c r="K638" s="22">
        <f t="shared" si="39"/>
        <v>5302.640000000001</v>
      </c>
      <c r="L638" s="28">
        <v>0</v>
      </c>
      <c r="M638" s="35">
        <v>103.08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1714.13</v>
      </c>
      <c r="D639" s="21">
        <v>0</v>
      </c>
      <c r="E639" s="21">
        <v>16.19</v>
      </c>
      <c r="F639" s="27">
        <v>1745.27</v>
      </c>
      <c r="G639" s="27">
        <v>137.26</v>
      </c>
      <c r="H639" s="22">
        <f t="shared" si="36"/>
        <v>3042.71</v>
      </c>
      <c r="I639" s="22">
        <f t="shared" si="37"/>
        <v>3406.25</v>
      </c>
      <c r="J639" s="22">
        <f t="shared" si="38"/>
        <v>4001.2400000000002</v>
      </c>
      <c r="K639" s="22">
        <f t="shared" si="39"/>
        <v>5322.260000000001</v>
      </c>
      <c r="L639" s="28">
        <v>0</v>
      </c>
      <c r="M639" s="35">
        <v>17.49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1711.38</v>
      </c>
      <c r="D640" s="21">
        <v>28.86</v>
      </c>
      <c r="E640" s="21">
        <v>0</v>
      </c>
      <c r="F640" s="27">
        <v>1742.52</v>
      </c>
      <c r="G640" s="27">
        <v>137.04</v>
      </c>
      <c r="H640" s="22">
        <f t="shared" si="36"/>
        <v>3039.7400000000002</v>
      </c>
      <c r="I640" s="22">
        <f t="shared" si="37"/>
        <v>3403.28</v>
      </c>
      <c r="J640" s="22">
        <f t="shared" si="38"/>
        <v>3998.27</v>
      </c>
      <c r="K640" s="22">
        <f t="shared" si="39"/>
        <v>5319.290000000001</v>
      </c>
      <c r="L640" s="28">
        <v>31.17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1634.77</v>
      </c>
      <c r="D641" s="21">
        <v>179.2</v>
      </c>
      <c r="E641" s="21">
        <v>0</v>
      </c>
      <c r="F641" s="27">
        <v>1665.91</v>
      </c>
      <c r="G641" s="27">
        <v>130.9</v>
      </c>
      <c r="H641" s="22">
        <f t="shared" si="36"/>
        <v>2956.9900000000002</v>
      </c>
      <c r="I641" s="22">
        <f t="shared" si="37"/>
        <v>3320.53</v>
      </c>
      <c r="J641" s="22">
        <f t="shared" si="38"/>
        <v>3915.52</v>
      </c>
      <c r="K641" s="22">
        <f t="shared" si="39"/>
        <v>5236.540000000001</v>
      </c>
      <c r="L641" s="28">
        <v>193.55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2109.59</v>
      </c>
      <c r="D642" s="21">
        <v>0</v>
      </c>
      <c r="E642" s="21">
        <v>307.67</v>
      </c>
      <c r="F642" s="27">
        <v>2140.73</v>
      </c>
      <c r="G642" s="27">
        <v>168.92</v>
      </c>
      <c r="H642" s="22">
        <f t="shared" si="36"/>
        <v>3469.8300000000004</v>
      </c>
      <c r="I642" s="22">
        <f t="shared" si="37"/>
        <v>3833.3700000000003</v>
      </c>
      <c r="J642" s="22">
        <f t="shared" si="38"/>
        <v>4428.360000000001</v>
      </c>
      <c r="K642" s="22">
        <f t="shared" si="39"/>
        <v>5749.380000000001</v>
      </c>
      <c r="L642" s="28">
        <v>0</v>
      </c>
      <c r="M642" s="35">
        <v>332.31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2257.06</v>
      </c>
      <c r="D643" s="21">
        <v>0</v>
      </c>
      <c r="E643" s="21">
        <v>446.82</v>
      </c>
      <c r="F643" s="27">
        <v>2288.2</v>
      </c>
      <c r="G643" s="27">
        <v>180.73</v>
      </c>
      <c r="H643" s="22">
        <f t="shared" si="36"/>
        <v>3629.11</v>
      </c>
      <c r="I643" s="22">
        <f t="shared" si="37"/>
        <v>3992.65</v>
      </c>
      <c r="J643" s="22">
        <f t="shared" si="38"/>
        <v>4587.64</v>
      </c>
      <c r="K643" s="22">
        <f t="shared" si="39"/>
        <v>5908.660000000001</v>
      </c>
      <c r="L643" s="28">
        <v>0</v>
      </c>
      <c r="M643" s="35">
        <v>482.6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2185</v>
      </c>
      <c r="D644" s="21">
        <v>0</v>
      </c>
      <c r="E644" s="21">
        <v>263.16</v>
      </c>
      <c r="F644" s="27">
        <v>2216.14</v>
      </c>
      <c r="G644" s="27">
        <v>174.96</v>
      </c>
      <c r="H644" s="22">
        <f t="shared" si="36"/>
        <v>3551.28</v>
      </c>
      <c r="I644" s="22">
        <f t="shared" si="37"/>
        <v>3914.82</v>
      </c>
      <c r="J644" s="22">
        <f t="shared" si="38"/>
        <v>4509.81</v>
      </c>
      <c r="K644" s="22">
        <f t="shared" si="39"/>
        <v>5830.830000000001</v>
      </c>
      <c r="L644" s="28">
        <v>0</v>
      </c>
      <c r="M644" s="35">
        <v>284.23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2184.34</v>
      </c>
      <c r="D645" s="21">
        <v>0</v>
      </c>
      <c r="E645" s="21">
        <v>464.51</v>
      </c>
      <c r="F645" s="27">
        <v>2215.48</v>
      </c>
      <c r="G645" s="27">
        <v>174.91</v>
      </c>
      <c r="H645" s="22">
        <f t="shared" si="36"/>
        <v>3550.57</v>
      </c>
      <c r="I645" s="22">
        <f t="shared" si="37"/>
        <v>3914.11</v>
      </c>
      <c r="J645" s="22">
        <f t="shared" si="38"/>
        <v>4509.1</v>
      </c>
      <c r="K645" s="22">
        <f t="shared" si="39"/>
        <v>5830.120000000001</v>
      </c>
      <c r="L645" s="28">
        <v>0</v>
      </c>
      <c r="M645" s="35">
        <v>501.7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2180.88</v>
      </c>
      <c r="D646" s="21">
        <v>0</v>
      </c>
      <c r="E646" s="21">
        <v>527.97</v>
      </c>
      <c r="F646" s="27">
        <v>2212.02</v>
      </c>
      <c r="G646" s="27">
        <v>174.63</v>
      </c>
      <c r="H646" s="22">
        <f t="shared" si="36"/>
        <v>3546.8300000000004</v>
      </c>
      <c r="I646" s="22">
        <f t="shared" si="37"/>
        <v>3910.3700000000003</v>
      </c>
      <c r="J646" s="22">
        <f t="shared" si="38"/>
        <v>4505.360000000001</v>
      </c>
      <c r="K646" s="22">
        <f t="shared" si="39"/>
        <v>5826.380000000001</v>
      </c>
      <c r="L646" s="28">
        <v>0</v>
      </c>
      <c r="M646" s="35">
        <v>570.25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2112.45</v>
      </c>
      <c r="D647" s="21">
        <v>0</v>
      </c>
      <c r="E647" s="21">
        <v>731.82</v>
      </c>
      <c r="F647" s="27">
        <v>2143.59</v>
      </c>
      <c r="G647" s="27">
        <v>169.15</v>
      </c>
      <c r="H647" s="22">
        <f t="shared" si="36"/>
        <v>3472.9199999999996</v>
      </c>
      <c r="I647" s="22">
        <f t="shared" si="37"/>
        <v>3836.4599999999996</v>
      </c>
      <c r="J647" s="22">
        <f t="shared" si="38"/>
        <v>4431.450000000001</v>
      </c>
      <c r="K647" s="22">
        <f t="shared" si="39"/>
        <v>5752.470000000001</v>
      </c>
      <c r="L647" s="28">
        <v>0</v>
      </c>
      <c r="M647" s="35">
        <v>790.42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2089.49</v>
      </c>
      <c r="D648" s="21">
        <v>0</v>
      </c>
      <c r="E648" s="21">
        <v>408.51</v>
      </c>
      <c r="F648" s="27">
        <v>2120.63</v>
      </c>
      <c r="G648" s="27">
        <v>167.31</v>
      </c>
      <c r="H648" s="22">
        <f t="shared" si="36"/>
        <v>3448.1199999999994</v>
      </c>
      <c r="I648" s="22">
        <f t="shared" si="37"/>
        <v>3811.6599999999994</v>
      </c>
      <c r="J648" s="22">
        <f t="shared" si="38"/>
        <v>4406.65</v>
      </c>
      <c r="K648" s="22">
        <f t="shared" si="39"/>
        <v>5727.67</v>
      </c>
      <c r="L648" s="28">
        <v>0</v>
      </c>
      <c r="M648" s="35">
        <v>441.22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1623.08</v>
      </c>
      <c r="D649" s="21">
        <v>110.34</v>
      </c>
      <c r="E649" s="21">
        <v>0</v>
      </c>
      <c r="F649" s="27">
        <v>1654.22</v>
      </c>
      <c r="G649" s="27">
        <v>129.96</v>
      </c>
      <c r="H649" s="22">
        <f t="shared" si="36"/>
        <v>2944.36</v>
      </c>
      <c r="I649" s="22">
        <f t="shared" si="37"/>
        <v>3307.9</v>
      </c>
      <c r="J649" s="22">
        <f t="shared" si="38"/>
        <v>3902.89</v>
      </c>
      <c r="K649" s="22">
        <f t="shared" si="39"/>
        <v>5223.910000000001</v>
      </c>
      <c r="L649" s="28">
        <v>119.18</v>
      </c>
      <c r="M649" s="35">
        <v>0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2112.48</v>
      </c>
      <c r="D650" s="21">
        <v>0</v>
      </c>
      <c r="E650" s="21">
        <v>386.14</v>
      </c>
      <c r="F650" s="27">
        <v>2143.62</v>
      </c>
      <c r="G650" s="27">
        <v>169.15</v>
      </c>
      <c r="H650" s="22">
        <f aca="true" t="shared" si="40" ref="H650:H713">SUM($C650,$G650,$R$5,$R$6)</f>
        <v>3472.9500000000003</v>
      </c>
      <c r="I650" s="22">
        <f aca="true" t="shared" si="41" ref="I650:I713">SUM($C650,$G650,$S$5,$S$6)</f>
        <v>3836.4900000000002</v>
      </c>
      <c r="J650" s="22">
        <f aca="true" t="shared" si="42" ref="J650:J713">SUM($C650,$G650,$T$5,$T$6)</f>
        <v>4431.4800000000005</v>
      </c>
      <c r="K650" s="22">
        <f aca="true" t="shared" si="43" ref="K650:K713">SUM($C650,$G650,$U$5,$U$6)</f>
        <v>5752.500000000001</v>
      </c>
      <c r="L650" s="28">
        <v>0</v>
      </c>
      <c r="M650" s="35">
        <v>417.06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2108.46</v>
      </c>
      <c r="D651" s="21">
        <v>0</v>
      </c>
      <c r="E651" s="21">
        <v>392.64</v>
      </c>
      <c r="F651" s="27">
        <v>2139.6</v>
      </c>
      <c r="G651" s="27">
        <v>168.83</v>
      </c>
      <c r="H651" s="22">
        <f t="shared" si="40"/>
        <v>3468.61</v>
      </c>
      <c r="I651" s="22">
        <f t="shared" si="41"/>
        <v>3832.15</v>
      </c>
      <c r="J651" s="22">
        <f t="shared" si="42"/>
        <v>4427.14</v>
      </c>
      <c r="K651" s="22">
        <f t="shared" si="43"/>
        <v>5748.160000000001</v>
      </c>
      <c r="L651" s="28">
        <v>0</v>
      </c>
      <c r="M651" s="35">
        <v>424.08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2074.95</v>
      </c>
      <c r="D652" s="21">
        <v>0</v>
      </c>
      <c r="E652" s="21">
        <v>545.97</v>
      </c>
      <c r="F652" s="27">
        <v>2106.09</v>
      </c>
      <c r="G652" s="27">
        <v>166.15</v>
      </c>
      <c r="H652" s="22">
        <f t="shared" si="40"/>
        <v>3432.4199999999996</v>
      </c>
      <c r="I652" s="22">
        <f t="shared" si="41"/>
        <v>3795.9599999999996</v>
      </c>
      <c r="J652" s="22">
        <f t="shared" si="42"/>
        <v>4390.950000000001</v>
      </c>
      <c r="K652" s="22">
        <f t="shared" si="43"/>
        <v>5711.970000000001</v>
      </c>
      <c r="L652" s="28">
        <v>0</v>
      </c>
      <c r="M652" s="35">
        <v>589.69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2140.49</v>
      </c>
      <c r="D653" s="21">
        <v>0</v>
      </c>
      <c r="E653" s="21">
        <v>680.61</v>
      </c>
      <c r="F653" s="27">
        <v>2171.63</v>
      </c>
      <c r="G653" s="27">
        <v>171.4</v>
      </c>
      <c r="H653" s="22">
        <f t="shared" si="40"/>
        <v>3503.2099999999996</v>
      </c>
      <c r="I653" s="22">
        <f t="shared" si="41"/>
        <v>3866.7499999999995</v>
      </c>
      <c r="J653" s="22">
        <f t="shared" si="42"/>
        <v>4461.74</v>
      </c>
      <c r="K653" s="22">
        <f t="shared" si="43"/>
        <v>5782.76</v>
      </c>
      <c r="L653" s="28">
        <v>0</v>
      </c>
      <c r="M653" s="35">
        <v>735.11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1777.51</v>
      </c>
      <c r="D654" s="21">
        <v>0</v>
      </c>
      <c r="E654" s="21">
        <v>225.29</v>
      </c>
      <c r="F654" s="27">
        <v>1808.65</v>
      </c>
      <c r="G654" s="27">
        <v>142.33</v>
      </c>
      <c r="H654" s="22">
        <f t="shared" si="40"/>
        <v>3111.16</v>
      </c>
      <c r="I654" s="22">
        <f t="shared" si="41"/>
        <v>3474.7</v>
      </c>
      <c r="J654" s="22">
        <f t="shared" si="42"/>
        <v>4069.69</v>
      </c>
      <c r="K654" s="22">
        <f t="shared" si="43"/>
        <v>5390.710000000001</v>
      </c>
      <c r="L654" s="28">
        <v>0</v>
      </c>
      <c r="M654" s="35">
        <v>243.33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1777.71</v>
      </c>
      <c r="D655" s="21">
        <v>0</v>
      </c>
      <c r="E655" s="21">
        <v>238.64</v>
      </c>
      <c r="F655" s="27">
        <v>1808.85</v>
      </c>
      <c r="G655" s="27">
        <v>142.35</v>
      </c>
      <c r="H655" s="22">
        <f t="shared" si="40"/>
        <v>3111.3799999999997</v>
      </c>
      <c r="I655" s="22">
        <f t="shared" si="41"/>
        <v>3474.9199999999996</v>
      </c>
      <c r="J655" s="22">
        <f t="shared" si="42"/>
        <v>4069.91</v>
      </c>
      <c r="K655" s="22">
        <f t="shared" si="43"/>
        <v>5390.93</v>
      </c>
      <c r="L655" s="28">
        <v>0</v>
      </c>
      <c r="M655" s="35">
        <v>257.75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1679.14</v>
      </c>
      <c r="D656" s="21">
        <v>0</v>
      </c>
      <c r="E656" s="21">
        <v>136.7</v>
      </c>
      <c r="F656" s="27">
        <v>1710.28</v>
      </c>
      <c r="G656" s="27">
        <v>134.45</v>
      </c>
      <c r="H656" s="22">
        <f t="shared" si="40"/>
        <v>3004.9100000000003</v>
      </c>
      <c r="I656" s="22">
        <f t="shared" si="41"/>
        <v>3368.4500000000003</v>
      </c>
      <c r="J656" s="22">
        <f t="shared" si="42"/>
        <v>3963.44</v>
      </c>
      <c r="K656" s="22">
        <f t="shared" si="43"/>
        <v>5284.460000000001</v>
      </c>
      <c r="L656" s="28">
        <v>0</v>
      </c>
      <c r="M656" s="35">
        <v>147.65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1616.45</v>
      </c>
      <c r="D657" s="21">
        <v>0</v>
      </c>
      <c r="E657" s="21">
        <v>778.58</v>
      </c>
      <c r="F657" s="27">
        <v>1647.59</v>
      </c>
      <c r="G657" s="27">
        <v>129.43</v>
      </c>
      <c r="H657" s="22">
        <f t="shared" si="40"/>
        <v>2937.2000000000003</v>
      </c>
      <c r="I657" s="22">
        <f t="shared" si="41"/>
        <v>3300.7400000000002</v>
      </c>
      <c r="J657" s="22">
        <f t="shared" si="42"/>
        <v>3895.73</v>
      </c>
      <c r="K657" s="22">
        <f t="shared" si="43"/>
        <v>5216.750000000001</v>
      </c>
      <c r="L657" s="28">
        <v>0</v>
      </c>
      <c r="M657" s="35">
        <v>840.92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1573</v>
      </c>
      <c r="D658" s="21">
        <v>0</v>
      </c>
      <c r="E658" s="21">
        <v>733.08</v>
      </c>
      <c r="F658" s="27">
        <v>1604.14</v>
      </c>
      <c r="G658" s="27">
        <v>125.95</v>
      </c>
      <c r="H658" s="22">
        <f t="shared" si="40"/>
        <v>2890.27</v>
      </c>
      <c r="I658" s="22">
        <f t="shared" si="41"/>
        <v>3253.81</v>
      </c>
      <c r="J658" s="22">
        <f t="shared" si="42"/>
        <v>3848.7999999999997</v>
      </c>
      <c r="K658" s="22">
        <f t="shared" si="43"/>
        <v>5169.820000000001</v>
      </c>
      <c r="L658" s="28">
        <v>0</v>
      </c>
      <c r="M658" s="35">
        <v>791.78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1017.6</v>
      </c>
      <c r="D659" s="21">
        <v>0</v>
      </c>
      <c r="E659" s="21">
        <v>209.39</v>
      </c>
      <c r="F659" s="27">
        <v>1048.74</v>
      </c>
      <c r="G659" s="27">
        <v>81.48</v>
      </c>
      <c r="H659" s="22">
        <f t="shared" si="40"/>
        <v>2290.4</v>
      </c>
      <c r="I659" s="22">
        <f t="shared" si="41"/>
        <v>2653.94</v>
      </c>
      <c r="J659" s="22">
        <f t="shared" si="42"/>
        <v>3248.93</v>
      </c>
      <c r="K659" s="22">
        <f t="shared" si="43"/>
        <v>4569.950000000001</v>
      </c>
      <c r="L659" s="28">
        <v>0</v>
      </c>
      <c r="M659" s="35">
        <v>226.16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1007.67</v>
      </c>
      <c r="D660" s="21">
        <v>0</v>
      </c>
      <c r="E660" s="21">
        <v>152.91</v>
      </c>
      <c r="F660" s="27">
        <v>1038.81</v>
      </c>
      <c r="G660" s="27">
        <v>80.69</v>
      </c>
      <c r="H660" s="22">
        <f t="shared" si="40"/>
        <v>2279.68</v>
      </c>
      <c r="I660" s="22">
        <f t="shared" si="41"/>
        <v>2643.22</v>
      </c>
      <c r="J660" s="22">
        <f t="shared" si="42"/>
        <v>3238.2099999999996</v>
      </c>
      <c r="K660" s="22">
        <f t="shared" si="43"/>
        <v>4559.2300000000005</v>
      </c>
      <c r="L660" s="28">
        <v>0</v>
      </c>
      <c r="M660" s="35">
        <v>165.15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1018.43</v>
      </c>
      <c r="D661" s="21">
        <v>0</v>
      </c>
      <c r="E661" s="21">
        <v>121.82</v>
      </c>
      <c r="F661" s="27">
        <v>1049.57</v>
      </c>
      <c r="G661" s="27">
        <v>81.55</v>
      </c>
      <c r="H661" s="22">
        <f t="shared" si="40"/>
        <v>2291.2999999999997</v>
      </c>
      <c r="I661" s="22">
        <f t="shared" si="41"/>
        <v>2654.8399999999997</v>
      </c>
      <c r="J661" s="22">
        <f t="shared" si="42"/>
        <v>3249.83</v>
      </c>
      <c r="K661" s="22">
        <f t="shared" si="43"/>
        <v>4570.85</v>
      </c>
      <c r="L661" s="28">
        <v>0</v>
      </c>
      <c r="M661" s="35">
        <v>131.57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1107.43</v>
      </c>
      <c r="D662" s="21">
        <v>33.49</v>
      </c>
      <c r="E662" s="21">
        <v>0</v>
      </c>
      <c r="F662" s="27">
        <v>1138.57</v>
      </c>
      <c r="G662" s="27">
        <v>88.68</v>
      </c>
      <c r="H662" s="22">
        <f t="shared" si="40"/>
        <v>2387.43</v>
      </c>
      <c r="I662" s="22">
        <f t="shared" si="41"/>
        <v>2750.97</v>
      </c>
      <c r="J662" s="22">
        <f t="shared" si="42"/>
        <v>3345.96</v>
      </c>
      <c r="K662" s="22">
        <f t="shared" si="43"/>
        <v>4666.980000000001</v>
      </c>
      <c r="L662" s="28">
        <v>36.17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1592.53</v>
      </c>
      <c r="D663" s="21">
        <v>0</v>
      </c>
      <c r="E663" s="21">
        <v>40.13</v>
      </c>
      <c r="F663" s="27">
        <v>1623.67</v>
      </c>
      <c r="G663" s="27">
        <v>127.52</v>
      </c>
      <c r="H663" s="22">
        <f t="shared" si="40"/>
        <v>2911.37</v>
      </c>
      <c r="I663" s="22">
        <f t="shared" si="41"/>
        <v>3274.91</v>
      </c>
      <c r="J663" s="22">
        <f t="shared" si="42"/>
        <v>3869.9</v>
      </c>
      <c r="K663" s="22">
        <f t="shared" si="43"/>
        <v>5190.920000000001</v>
      </c>
      <c r="L663" s="28">
        <v>0</v>
      </c>
      <c r="M663" s="35">
        <v>43.34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1605.22</v>
      </c>
      <c r="D664" s="21">
        <v>0</v>
      </c>
      <c r="E664" s="21">
        <v>173.6</v>
      </c>
      <c r="F664" s="27">
        <v>1636.36</v>
      </c>
      <c r="G664" s="27">
        <v>128.53</v>
      </c>
      <c r="H664" s="22">
        <f t="shared" si="40"/>
        <v>2925.07</v>
      </c>
      <c r="I664" s="22">
        <f t="shared" si="41"/>
        <v>3288.61</v>
      </c>
      <c r="J664" s="22">
        <f t="shared" si="42"/>
        <v>3883.6</v>
      </c>
      <c r="K664" s="22">
        <f t="shared" si="43"/>
        <v>5204.620000000001</v>
      </c>
      <c r="L664" s="28">
        <v>0</v>
      </c>
      <c r="M664" s="35">
        <v>187.5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1637.64</v>
      </c>
      <c r="D665" s="21">
        <v>0</v>
      </c>
      <c r="E665" s="21">
        <v>92.66</v>
      </c>
      <c r="F665" s="27">
        <v>1668.78</v>
      </c>
      <c r="G665" s="27">
        <v>131.13</v>
      </c>
      <c r="H665" s="22">
        <f t="shared" si="40"/>
        <v>2960.0899999999997</v>
      </c>
      <c r="I665" s="22">
        <f t="shared" si="41"/>
        <v>3323.6299999999997</v>
      </c>
      <c r="J665" s="22">
        <f t="shared" si="42"/>
        <v>3918.62</v>
      </c>
      <c r="K665" s="22">
        <f t="shared" si="43"/>
        <v>5239.640000000001</v>
      </c>
      <c r="L665" s="28">
        <v>0</v>
      </c>
      <c r="M665" s="35">
        <v>100.08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1689.23</v>
      </c>
      <c r="D666" s="21">
        <v>0</v>
      </c>
      <c r="E666" s="21">
        <v>74.96</v>
      </c>
      <c r="F666" s="27">
        <v>1720.37</v>
      </c>
      <c r="G666" s="27">
        <v>135.26</v>
      </c>
      <c r="H666" s="22">
        <f t="shared" si="40"/>
        <v>3015.81</v>
      </c>
      <c r="I666" s="22">
        <f t="shared" si="41"/>
        <v>3379.35</v>
      </c>
      <c r="J666" s="22">
        <f t="shared" si="42"/>
        <v>3974.3399999999997</v>
      </c>
      <c r="K666" s="22">
        <f t="shared" si="43"/>
        <v>5295.360000000001</v>
      </c>
      <c r="L666" s="28">
        <v>0</v>
      </c>
      <c r="M666" s="35">
        <v>80.96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1678.19</v>
      </c>
      <c r="D667" s="21">
        <v>0</v>
      </c>
      <c r="E667" s="21">
        <v>134.06</v>
      </c>
      <c r="F667" s="27">
        <v>1709.33</v>
      </c>
      <c r="G667" s="27">
        <v>134.38</v>
      </c>
      <c r="H667" s="22">
        <f t="shared" si="40"/>
        <v>3003.89</v>
      </c>
      <c r="I667" s="22">
        <f t="shared" si="41"/>
        <v>3367.43</v>
      </c>
      <c r="J667" s="22">
        <f t="shared" si="42"/>
        <v>3962.42</v>
      </c>
      <c r="K667" s="22">
        <f t="shared" si="43"/>
        <v>5283.4400000000005</v>
      </c>
      <c r="L667" s="28">
        <v>0</v>
      </c>
      <c r="M667" s="35">
        <v>144.79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1668.91</v>
      </c>
      <c r="D668" s="21">
        <v>0</v>
      </c>
      <c r="E668" s="21">
        <v>124.2</v>
      </c>
      <c r="F668" s="27">
        <v>1700.05</v>
      </c>
      <c r="G668" s="27">
        <v>133.63</v>
      </c>
      <c r="H668" s="22">
        <f t="shared" si="40"/>
        <v>2993.86</v>
      </c>
      <c r="I668" s="22">
        <f t="shared" si="41"/>
        <v>3357.4</v>
      </c>
      <c r="J668" s="22">
        <f t="shared" si="42"/>
        <v>3952.39</v>
      </c>
      <c r="K668" s="22">
        <f t="shared" si="43"/>
        <v>5273.410000000001</v>
      </c>
      <c r="L668" s="28">
        <v>0</v>
      </c>
      <c r="M668" s="35">
        <v>134.15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1644.23</v>
      </c>
      <c r="D669" s="21">
        <v>0</v>
      </c>
      <c r="E669" s="21">
        <v>98.75</v>
      </c>
      <c r="F669" s="27">
        <v>1675.37</v>
      </c>
      <c r="G669" s="27">
        <v>131.66</v>
      </c>
      <c r="H669" s="22">
        <f t="shared" si="40"/>
        <v>2967.21</v>
      </c>
      <c r="I669" s="22">
        <f t="shared" si="41"/>
        <v>3330.75</v>
      </c>
      <c r="J669" s="22">
        <f t="shared" si="42"/>
        <v>3925.7400000000002</v>
      </c>
      <c r="K669" s="22">
        <f t="shared" si="43"/>
        <v>5246.760000000001</v>
      </c>
      <c r="L669" s="28">
        <v>0</v>
      </c>
      <c r="M669" s="35">
        <v>106.66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1631.7</v>
      </c>
      <c r="D670" s="21">
        <v>0.01</v>
      </c>
      <c r="E670" s="21">
        <v>141.69</v>
      </c>
      <c r="F670" s="27">
        <v>1662.84</v>
      </c>
      <c r="G670" s="27">
        <v>130.66</v>
      </c>
      <c r="H670" s="22">
        <f t="shared" si="40"/>
        <v>2953.68</v>
      </c>
      <c r="I670" s="22">
        <f t="shared" si="41"/>
        <v>3317.22</v>
      </c>
      <c r="J670" s="22">
        <f t="shared" si="42"/>
        <v>3912.21</v>
      </c>
      <c r="K670" s="22">
        <f t="shared" si="43"/>
        <v>5233.230000000001</v>
      </c>
      <c r="L670" s="28">
        <v>0.01</v>
      </c>
      <c r="M670" s="35">
        <v>153.04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1633.5</v>
      </c>
      <c r="D671" s="21">
        <v>0</v>
      </c>
      <c r="E671" s="21">
        <v>124.29</v>
      </c>
      <c r="F671" s="27">
        <v>1664.64</v>
      </c>
      <c r="G671" s="27">
        <v>130.8</v>
      </c>
      <c r="H671" s="22">
        <f t="shared" si="40"/>
        <v>2955.62</v>
      </c>
      <c r="I671" s="22">
        <f t="shared" si="41"/>
        <v>3319.16</v>
      </c>
      <c r="J671" s="22">
        <f t="shared" si="42"/>
        <v>3914.15</v>
      </c>
      <c r="K671" s="22">
        <f t="shared" si="43"/>
        <v>5235.170000000001</v>
      </c>
      <c r="L671" s="28">
        <v>0</v>
      </c>
      <c r="M671" s="35">
        <v>134.24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1628.99</v>
      </c>
      <c r="D672" s="21">
        <v>0</v>
      </c>
      <c r="E672" s="21">
        <v>127.52</v>
      </c>
      <c r="F672" s="27">
        <v>1660.13</v>
      </c>
      <c r="G672" s="27">
        <v>130.44</v>
      </c>
      <c r="H672" s="22">
        <f t="shared" si="40"/>
        <v>2950.75</v>
      </c>
      <c r="I672" s="22">
        <f t="shared" si="41"/>
        <v>3314.29</v>
      </c>
      <c r="J672" s="22">
        <f t="shared" si="42"/>
        <v>3909.28</v>
      </c>
      <c r="K672" s="22">
        <f t="shared" si="43"/>
        <v>5230.300000000001</v>
      </c>
      <c r="L672" s="28">
        <v>0</v>
      </c>
      <c r="M672" s="35">
        <v>137.73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1629.28</v>
      </c>
      <c r="D673" s="21">
        <v>0</v>
      </c>
      <c r="E673" s="21">
        <v>15.27</v>
      </c>
      <c r="F673" s="27">
        <v>1660.42</v>
      </c>
      <c r="G673" s="27">
        <v>130.46</v>
      </c>
      <c r="H673" s="22">
        <f t="shared" si="40"/>
        <v>2951.06</v>
      </c>
      <c r="I673" s="22">
        <f t="shared" si="41"/>
        <v>3314.6</v>
      </c>
      <c r="J673" s="22">
        <f t="shared" si="42"/>
        <v>3909.5899999999997</v>
      </c>
      <c r="K673" s="22">
        <f t="shared" si="43"/>
        <v>5230.610000000001</v>
      </c>
      <c r="L673" s="28">
        <v>0</v>
      </c>
      <c r="M673" s="35">
        <v>16.49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1709.42</v>
      </c>
      <c r="D674" s="21">
        <v>0</v>
      </c>
      <c r="E674" s="21">
        <v>169.31</v>
      </c>
      <c r="F674" s="27">
        <v>1740.56</v>
      </c>
      <c r="G674" s="27">
        <v>136.88</v>
      </c>
      <c r="H674" s="22">
        <f t="shared" si="40"/>
        <v>3037.6200000000003</v>
      </c>
      <c r="I674" s="22">
        <f t="shared" si="41"/>
        <v>3401.1600000000003</v>
      </c>
      <c r="J674" s="22">
        <f t="shared" si="42"/>
        <v>3996.15</v>
      </c>
      <c r="K674" s="22">
        <f t="shared" si="43"/>
        <v>5317.170000000001</v>
      </c>
      <c r="L674" s="28">
        <v>0</v>
      </c>
      <c r="M674" s="35">
        <v>182.87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1737.95</v>
      </c>
      <c r="D675" s="21">
        <v>0</v>
      </c>
      <c r="E675" s="21">
        <v>199.76</v>
      </c>
      <c r="F675" s="27">
        <v>1769.09</v>
      </c>
      <c r="G675" s="27">
        <v>139.16</v>
      </c>
      <c r="H675" s="22">
        <f t="shared" si="40"/>
        <v>3068.43</v>
      </c>
      <c r="I675" s="22">
        <f t="shared" si="41"/>
        <v>3431.97</v>
      </c>
      <c r="J675" s="22">
        <f t="shared" si="42"/>
        <v>4026.96</v>
      </c>
      <c r="K675" s="22">
        <f t="shared" si="43"/>
        <v>5347.980000000001</v>
      </c>
      <c r="L675" s="28">
        <v>0</v>
      </c>
      <c r="M675" s="35">
        <v>215.76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1721</v>
      </c>
      <c r="D676" s="21">
        <v>0</v>
      </c>
      <c r="E676" s="21">
        <v>181.3</v>
      </c>
      <c r="F676" s="27">
        <v>1752.14</v>
      </c>
      <c r="G676" s="27">
        <v>137.81</v>
      </c>
      <c r="H676" s="22">
        <f t="shared" si="40"/>
        <v>3050.1299999999997</v>
      </c>
      <c r="I676" s="22">
        <f t="shared" si="41"/>
        <v>3413.6699999999996</v>
      </c>
      <c r="J676" s="22">
        <f t="shared" si="42"/>
        <v>4008.66</v>
      </c>
      <c r="K676" s="22">
        <f t="shared" si="43"/>
        <v>5329.68</v>
      </c>
      <c r="L676" s="28">
        <v>0</v>
      </c>
      <c r="M676" s="35">
        <v>195.82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1734.11</v>
      </c>
      <c r="D677" s="21">
        <v>0</v>
      </c>
      <c r="E677" s="21">
        <v>219.87</v>
      </c>
      <c r="F677" s="27">
        <v>1765.25</v>
      </c>
      <c r="G677" s="27">
        <v>138.86</v>
      </c>
      <c r="H677" s="22">
        <f t="shared" si="40"/>
        <v>3064.2899999999995</v>
      </c>
      <c r="I677" s="22">
        <f t="shared" si="41"/>
        <v>3427.8299999999995</v>
      </c>
      <c r="J677" s="22">
        <f t="shared" si="42"/>
        <v>4022.8199999999997</v>
      </c>
      <c r="K677" s="22">
        <f t="shared" si="43"/>
        <v>5343.84</v>
      </c>
      <c r="L677" s="28">
        <v>0</v>
      </c>
      <c r="M677" s="35">
        <v>237.48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1728.02</v>
      </c>
      <c r="D678" s="21">
        <v>0</v>
      </c>
      <c r="E678" s="21">
        <v>1070.32</v>
      </c>
      <c r="F678" s="27">
        <v>1759.16</v>
      </c>
      <c r="G678" s="27">
        <v>138.37</v>
      </c>
      <c r="H678" s="22">
        <f t="shared" si="40"/>
        <v>3057.7099999999996</v>
      </c>
      <c r="I678" s="22">
        <f t="shared" si="41"/>
        <v>3421.2499999999995</v>
      </c>
      <c r="J678" s="22">
        <f t="shared" si="42"/>
        <v>4016.24</v>
      </c>
      <c r="K678" s="22">
        <f t="shared" si="43"/>
        <v>5337.26</v>
      </c>
      <c r="L678" s="28">
        <v>0</v>
      </c>
      <c r="M678" s="35">
        <v>1156.02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1681.31</v>
      </c>
      <c r="D679" s="21">
        <v>0</v>
      </c>
      <c r="E679" s="21">
        <v>141.44</v>
      </c>
      <c r="F679" s="27">
        <v>1712.45</v>
      </c>
      <c r="G679" s="27">
        <v>134.63</v>
      </c>
      <c r="H679" s="22">
        <f t="shared" si="40"/>
        <v>3007.2599999999998</v>
      </c>
      <c r="I679" s="22">
        <f t="shared" si="41"/>
        <v>3370.7999999999997</v>
      </c>
      <c r="J679" s="22">
        <f t="shared" si="42"/>
        <v>3965.79</v>
      </c>
      <c r="K679" s="22">
        <f t="shared" si="43"/>
        <v>5286.810000000001</v>
      </c>
      <c r="L679" s="28">
        <v>0</v>
      </c>
      <c r="M679" s="35">
        <v>152.77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1617.2</v>
      </c>
      <c r="D680" s="21">
        <v>0</v>
      </c>
      <c r="E680" s="21">
        <v>685.51</v>
      </c>
      <c r="F680" s="27">
        <v>1648.34</v>
      </c>
      <c r="G680" s="27">
        <v>129.49</v>
      </c>
      <c r="H680" s="22">
        <f t="shared" si="40"/>
        <v>2938.0099999999998</v>
      </c>
      <c r="I680" s="22">
        <f t="shared" si="41"/>
        <v>3301.5499999999997</v>
      </c>
      <c r="J680" s="22">
        <f t="shared" si="42"/>
        <v>3896.54</v>
      </c>
      <c r="K680" s="22">
        <f t="shared" si="43"/>
        <v>5217.560000000001</v>
      </c>
      <c r="L680" s="28">
        <v>0</v>
      </c>
      <c r="M680" s="35">
        <v>740.4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1591.82</v>
      </c>
      <c r="D681" s="21">
        <v>0</v>
      </c>
      <c r="E681" s="21">
        <v>841.79</v>
      </c>
      <c r="F681" s="27">
        <v>1622.96</v>
      </c>
      <c r="G681" s="27">
        <v>127.46</v>
      </c>
      <c r="H681" s="22">
        <f t="shared" si="40"/>
        <v>2910.6</v>
      </c>
      <c r="I681" s="22">
        <f t="shared" si="41"/>
        <v>3274.14</v>
      </c>
      <c r="J681" s="22">
        <f t="shared" si="42"/>
        <v>3869.1299999999997</v>
      </c>
      <c r="K681" s="22">
        <f t="shared" si="43"/>
        <v>5190.150000000001</v>
      </c>
      <c r="L681" s="28">
        <v>0</v>
      </c>
      <c r="M681" s="35">
        <v>909.19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1598.04</v>
      </c>
      <c r="D682" s="21">
        <v>0</v>
      </c>
      <c r="E682" s="21">
        <v>660.52</v>
      </c>
      <c r="F682" s="27">
        <v>1629.18</v>
      </c>
      <c r="G682" s="27">
        <v>127.96</v>
      </c>
      <c r="H682" s="22">
        <f t="shared" si="40"/>
        <v>2917.32</v>
      </c>
      <c r="I682" s="22">
        <f t="shared" si="41"/>
        <v>3280.86</v>
      </c>
      <c r="J682" s="22">
        <f t="shared" si="42"/>
        <v>3875.85</v>
      </c>
      <c r="K682" s="22">
        <f t="shared" si="43"/>
        <v>5196.870000000001</v>
      </c>
      <c r="L682" s="28">
        <v>0</v>
      </c>
      <c r="M682" s="35">
        <v>713.41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1591.04</v>
      </c>
      <c r="D683" s="21">
        <v>0</v>
      </c>
      <c r="E683" s="21">
        <v>652.15</v>
      </c>
      <c r="F683" s="27">
        <v>1622.18</v>
      </c>
      <c r="G683" s="27">
        <v>127.4</v>
      </c>
      <c r="H683" s="22">
        <f t="shared" si="40"/>
        <v>2909.7599999999998</v>
      </c>
      <c r="I683" s="22">
        <f t="shared" si="41"/>
        <v>3273.2999999999997</v>
      </c>
      <c r="J683" s="22">
        <f t="shared" si="42"/>
        <v>3868.29</v>
      </c>
      <c r="K683" s="22">
        <f t="shared" si="43"/>
        <v>5189.310000000001</v>
      </c>
      <c r="L683" s="28">
        <v>0</v>
      </c>
      <c r="M683" s="35">
        <v>704.37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1556.61</v>
      </c>
      <c r="D684" s="21">
        <v>0</v>
      </c>
      <c r="E684" s="21">
        <v>767.34</v>
      </c>
      <c r="F684" s="27">
        <v>1587.75</v>
      </c>
      <c r="G684" s="27">
        <v>124.64</v>
      </c>
      <c r="H684" s="22">
        <f t="shared" si="40"/>
        <v>2872.57</v>
      </c>
      <c r="I684" s="22">
        <f t="shared" si="41"/>
        <v>3236.11</v>
      </c>
      <c r="J684" s="22">
        <f t="shared" si="42"/>
        <v>3831.1</v>
      </c>
      <c r="K684" s="22">
        <f t="shared" si="43"/>
        <v>5152.120000000001</v>
      </c>
      <c r="L684" s="28">
        <v>0</v>
      </c>
      <c r="M684" s="35">
        <v>828.78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1577.89</v>
      </c>
      <c r="D685" s="21">
        <v>0</v>
      </c>
      <c r="E685" s="21">
        <v>702.93</v>
      </c>
      <c r="F685" s="27">
        <v>1609.03</v>
      </c>
      <c r="G685" s="27">
        <v>126.35</v>
      </c>
      <c r="H685" s="22">
        <f t="shared" si="40"/>
        <v>2895.56</v>
      </c>
      <c r="I685" s="22">
        <f t="shared" si="41"/>
        <v>3259.1</v>
      </c>
      <c r="J685" s="22">
        <f t="shared" si="42"/>
        <v>3854.0899999999997</v>
      </c>
      <c r="K685" s="22">
        <f t="shared" si="43"/>
        <v>5175.110000000001</v>
      </c>
      <c r="L685" s="28">
        <v>0</v>
      </c>
      <c r="M685" s="35">
        <v>759.22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1575.99</v>
      </c>
      <c r="D686" s="21">
        <v>0</v>
      </c>
      <c r="E686" s="21">
        <v>78.49</v>
      </c>
      <c r="F686" s="27">
        <v>1607.13</v>
      </c>
      <c r="G686" s="27">
        <v>126.19</v>
      </c>
      <c r="H686" s="22">
        <f t="shared" si="40"/>
        <v>2893.5</v>
      </c>
      <c r="I686" s="22">
        <f t="shared" si="41"/>
        <v>3257.04</v>
      </c>
      <c r="J686" s="22">
        <f t="shared" si="42"/>
        <v>3852.03</v>
      </c>
      <c r="K686" s="22">
        <f t="shared" si="43"/>
        <v>5173.050000000001</v>
      </c>
      <c r="L686" s="28">
        <v>0</v>
      </c>
      <c r="M686" s="35">
        <v>84.77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1602.34</v>
      </c>
      <c r="D687" s="21">
        <v>0</v>
      </c>
      <c r="E687" s="21">
        <v>55.1</v>
      </c>
      <c r="F687" s="27">
        <v>1633.48</v>
      </c>
      <c r="G687" s="27">
        <v>128.3</v>
      </c>
      <c r="H687" s="22">
        <f t="shared" si="40"/>
        <v>2921.9599999999996</v>
      </c>
      <c r="I687" s="22">
        <f t="shared" si="41"/>
        <v>3285.4999999999995</v>
      </c>
      <c r="J687" s="22">
        <f t="shared" si="42"/>
        <v>3880.49</v>
      </c>
      <c r="K687" s="22">
        <f t="shared" si="43"/>
        <v>5201.51</v>
      </c>
      <c r="L687" s="28">
        <v>0</v>
      </c>
      <c r="M687" s="35">
        <v>59.51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1621.86</v>
      </c>
      <c r="D688" s="21">
        <v>0</v>
      </c>
      <c r="E688" s="21">
        <v>158.51</v>
      </c>
      <c r="F688" s="27">
        <v>1653</v>
      </c>
      <c r="G688" s="27">
        <v>129.87</v>
      </c>
      <c r="H688" s="22">
        <f t="shared" si="40"/>
        <v>2943.0499999999997</v>
      </c>
      <c r="I688" s="22">
        <f t="shared" si="41"/>
        <v>3306.5899999999997</v>
      </c>
      <c r="J688" s="22">
        <f t="shared" si="42"/>
        <v>3901.58</v>
      </c>
      <c r="K688" s="22">
        <f t="shared" si="43"/>
        <v>5222.6</v>
      </c>
      <c r="L688" s="28">
        <v>0</v>
      </c>
      <c r="M688" s="35">
        <v>171.2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1702.13</v>
      </c>
      <c r="D689" s="21">
        <v>0</v>
      </c>
      <c r="E689" s="21">
        <v>162.71</v>
      </c>
      <c r="F689" s="27">
        <v>1733.27</v>
      </c>
      <c r="G689" s="27">
        <v>136.29</v>
      </c>
      <c r="H689" s="22">
        <f t="shared" si="40"/>
        <v>3029.7400000000002</v>
      </c>
      <c r="I689" s="22">
        <f t="shared" si="41"/>
        <v>3393.28</v>
      </c>
      <c r="J689" s="22">
        <f t="shared" si="42"/>
        <v>3988.27</v>
      </c>
      <c r="K689" s="22">
        <f t="shared" si="43"/>
        <v>5309.290000000001</v>
      </c>
      <c r="L689" s="28">
        <v>0</v>
      </c>
      <c r="M689" s="35">
        <v>175.74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1735.62</v>
      </c>
      <c r="D690" s="21">
        <v>0</v>
      </c>
      <c r="E690" s="21">
        <v>127.62</v>
      </c>
      <c r="F690" s="27">
        <v>1766.76</v>
      </c>
      <c r="G690" s="27">
        <v>138.98</v>
      </c>
      <c r="H690" s="22">
        <f t="shared" si="40"/>
        <v>3065.9199999999996</v>
      </c>
      <c r="I690" s="22">
        <f t="shared" si="41"/>
        <v>3429.4599999999996</v>
      </c>
      <c r="J690" s="22">
        <f t="shared" si="42"/>
        <v>4024.45</v>
      </c>
      <c r="K690" s="22">
        <f t="shared" si="43"/>
        <v>5345.470000000001</v>
      </c>
      <c r="L690" s="28">
        <v>0</v>
      </c>
      <c r="M690" s="35">
        <v>137.84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1728.98</v>
      </c>
      <c r="D691" s="21">
        <v>0</v>
      </c>
      <c r="E691" s="21">
        <v>190.37</v>
      </c>
      <c r="F691" s="27">
        <v>1760.12</v>
      </c>
      <c r="G691" s="27">
        <v>138.44</v>
      </c>
      <c r="H691" s="22">
        <f t="shared" si="40"/>
        <v>3058.7400000000002</v>
      </c>
      <c r="I691" s="22">
        <f t="shared" si="41"/>
        <v>3422.28</v>
      </c>
      <c r="J691" s="22">
        <f t="shared" si="42"/>
        <v>4017.27</v>
      </c>
      <c r="K691" s="22">
        <f t="shared" si="43"/>
        <v>5338.290000000001</v>
      </c>
      <c r="L691" s="28">
        <v>0</v>
      </c>
      <c r="M691" s="35">
        <v>205.61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1727.84</v>
      </c>
      <c r="D692" s="21">
        <v>0</v>
      </c>
      <c r="E692" s="21">
        <v>261.93</v>
      </c>
      <c r="F692" s="27">
        <v>1758.98</v>
      </c>
      <c r="G692" s="27">
        <v>138.35</v>
      </c>
      <c r="H692" s="22">
        <f t="shared" si="40"/>
        <v>3057.5099999999998</v>
      </c>
      <c r="I692" s="22">
        <f t="shared" si="41"/>
        <v>3421.0499999999997</v>
      </c>
      <c r="J692" s="22">
        <f t="shared" si="42"/>
        <v>4016.0399999999995</v>
      </c>
      <c r="K692" s="22">
        <f t="shared" si="43"/>
        <v>5337.06</v>
      </c>
      <c r="L692" s="28">
        <v>0</v>
      </c>
      <c r="M692" s="35">
        <v>282.9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1719.81</v>
      </c>
      <c r="D693" s="21">
        <v>0</v>
      </c>
      <c r="E693" s="21">
        <v>180.13</v>
      </c>
      <c r="F693" s="27">
        <v>1750.95</v>
      </c>
      <c r="G693" s="27">
        <v>137.71</v>
      </c>
      <c r="H693" s="22">
        <f t="shared" si="40"/>
        <v>3048.8399999999997</v>
      </c>
      <c r="I693" s="22">
        <f t="shared" si="41"/>
        <v>3412.3799999999997</v>
      </c>
      <c r="J693" s="22">
        <f t="shared" si="42"/>
        <v>4007.37</v>
      </c>
      <c r="K693" s="22">
        <f t="shared" si="43"/>
        <v>5328.390000000001</v>
      </c>
      <c r="L693" s="28">
        <v>0</v>
      </c>
      <c r="M693" s="35">
        <v>194.55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1693.43</v>
      </c>
      <c r="D694" s="21">
        <v>0</v>
      </c>
      <c r="E694" s="21">
        <v>192.65</v>
      </c>
      <c r="F694" s="27">
        <v>1724.57</v>
      </c>
      <c r="G694" s="27">
        <v>135.6</v>
      </c>
      <c r="H694" s="22">
        <f t="shared" si="40"/>
        <v>3020.35</v>
      </c>
      <c r="I694" s="22">
        <f t="shared" si="41"/>
        <v>3383.89</v>
      </c>
      <c r="J694" s="22">
        <f t="shared" si="42"/>
        <v>3978.8799999999997</v>
      </c>
      <c r="K694" s="22">
        <f t="shared" si="43"/>
        <v>5299.900000000001</v>
      </c>
      <c r="L694" s="28">
        <v>0</v>
      </c>
      <c r="M694" s="35">
        <v>208.08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1724.87</v>
      </c>
      <c r="D695" s="21">
        <v>0</v>
      </c>
      <c r="E695" s="21">
        <v>231.21</v>
      </c>
      <c r="F695" s="27">
        <v>1756.01</v>
      </c>
      <c r="G695" s="27">
        <v>138.12</v>
      </c>
      <c r="H695" s="22">
        <f t="shared" si="40"/>
        <v>3054.31</v>
      </c>
      <c r="I695" s="22">
        <f t="shared" si="41"/>
        <v>3417.85</v>
      </c>
      <c r="J695" s="22">
        <f t="shared" si="42"/>
        <v>4012.8399999999997</v>
      </c>
      <c r="K695" s="22">
        <f t="shared" si="43"/>
        <v>5333.860000000001</v>
      </c>
      <c r="L695" s="28">
        <v>0</v>
      </c>
      <c r="M695" s="35">
        <v>249.72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1723.87</v>
      </c>
      <c r="D696" s="21">
        <v>0</v>
      </c>
      <c r="E696" s="21">
        <v>184.24</v>
      </c>
      <c r="F696" s="27">
        <v>1755.01</v>
      </c>
      <c r="G696" s="27">
        <v>138.04</v>
      </c>
      <c r="H696" s="22">
        <f t="shared" si="40"/>
        <v>3053.23</v>
      </c>
      <c r="I696" s="22">
        <f t="shared" si="41"/>
        <v>3416.77</v>
      </c>
      <c r="J696" s="22">
        <f t="shared" si="42"/>
        <v>4011.7599999999998</v>
      </c>
      <c r="K696" s="22">
        <f t="shared" si="43"/>
        <v>5332.780000000001</v>
      </c>
      <c r="L696" s="28">
        <v>0</v>
      </c>
      <c r="M696" s="35">
        <v>198.99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1707.9</v>
      </c>
      <c r="D697" s="21">
        <v>0</v>
      </c>
      <c r="E697" s="21">
        <v>97.29</v>
      </c>
      <c r="F697" s="27">
        <v>1739.04</v>
      </c>
      <c r="G697" s="27">
        <v>136.76</v>
      </c>
      <c r="H697" s="22">
        <f t="shared" si="40"/>
        <v>3035.98</v>
      </c>
      <c r="I697" s="22">
        <f t="shared" si="41"/>
        <v>3399.52</v>
      </c>
      <c r="J697" s="22">
        <f t="shared" si="42"/>
        <v>3994.5099999999998</v>
      </c>
      <c r="K697" s="22">
        <f t="shared" si="43"/>
        <v>5315.530000000001</v>
      </c>
      <c r="L697" s="28">
        <v>0</v>
      </c>
      <c r="M697" s="35">
        <v>105.08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1711.47</v>
      </c>
      <c r="D698" s="21">
        <v>0</v>
      </c>
      <c r="E698" s="21">
        <v>174.93</v>
      </c>
      <c r="F698" s="27">
        <v>1742.61</v>
      </c>
      <c r="G698" s="27">
        <v>137.04</v>
      </c>
      <c r="H698" s="22">
        <f t="shared" si="40"/>
        <v>3039.83</v>
      </c>
      <c r="I698" s="22">
        <f t="shared" si="41"/>
        <v>3403.37</v>
      </c>
      <c r="J698" s="22">
        <f t="shared" si="42"/>
        <v>3998.36</v>
      </c>
      <c r="K698" s="22">
        <f t="shared" si="43"/>
        <v>5319.380000000001</v>
      </c>
      <c r="L698" s="28">
        <v>0</v>
      </c>
      <c r="M698" s="35">
        <v>188.94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1719.83</v>
      </c>
      <c r="D699" s="21">
        <v>0</v>
      </c>
      <c r="E699" s="21">
        <v>281.49</v>
      </c>
      <c r="F699" s="27">
        <v>1750.97</v>
      </c>
      <c r="G699" s="27">
        <v>137.71</v>
      </c>
      <c r="H699" s="22">
        <f t="shared" si="40"/>
        <v>3048.86</v>
      </c>
      <c r="I699" s="22">
        <f t="shared" si="41"/>
        <v>3412.4</v>
      </c>
      <c r="J699" s="22">
        <f t="shared" si="42"/>
        <v>4007.39</v>
      </c>
      <c r="K699" s="22">
        <f t="shared" si="43"/>
        <v>5328.410000000001</v>
      </c>
      <c r="L699" s="28">
        <v>0</v>
      </c>
      <c r="M699" s="35">
        <v>304.03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1735.83</v>
      </c>
      <c r="D700" s="21">
        <v>0</v>
      </c>
      <c r="E700" s="21">
        <v>340.02</v>
      </c>
      <c r="F700" s="27">
        <v>1766.97</v>
      </c>
      <c r="G700" s="27">
        <v>138.99</v>
      </c>
      <c r="H700" s="22">
        <f t="shared" si="40"/>
        <v>3066.14</v>
      </c>
      <c r="I700" s="22">
        <f t="shared" si="41"/>
        <v>3429.68</v>
      </c>
      <c r="J700" s="22">
        <f t="shared" si="42"/>
        <v>4024.6699999999996</v>
      </c>
      <c r="K700" s="22">
        <f t="shared" si="43"/>
        <v>5345.6900000000005</v>
      </c>
      <c r="L700" s="28">
        <v>0</v>
      </c>
      <c r="M700" s="35">
        <v>367.25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1740.29</v>
      </c>
      <c r="D701" s="21">
        <v>0</v>
      </c>
      <c r="E701" s="21">
        <v>202.21</v>
      </c>
      <c r="F701" s="27">
        <v>1771.43</v>
      </c>
      <c r="G701" s="27">
        <v>139.35</v>
      </c>
      <c r="H701" s="22">
        <f t="shared" si="40"/>
        <v>3070.9599999999996</v>
      </c>
      <c r="I701" s="22">
        <f t="shared" si="41"/>
        <v>3434.4999999999995</v>
      </c>
      <c r="J701" s="22">
        <f t="shared" si="42"/>
        <v>4029.49</v>
      </c>
      <c r="K701" s="22">
        <f t="shared" si="43"/>
        <v>5350.51</v>
      </c>
      <c r="L701" s="28">
        <v>0</v>
      </c>
      <c r="M701" s="35">
        <v>218.4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1728.38</v>
      </c>
      <c r="D702" s="21">
        <v>0</v>
      </c>
      <c r="E702" s="21">
        <v>232.7</v>
      </c>
      <c r="F702" s="27">
        <v>1759.52</v>
      </c>
      <c r="G702" s="27">
        <v>138.4</v>
      </c>
      <c r="H702" s="22">
        <f t="shared" si="40"/>
        <v>3058.1</v>
      </c>
      <c r="I702" s="22">
        <f t="shared" si="41"/>
        <v>3421.64</v>
      </c>
      <c r="J702" s="22">
        <f t="shared" si="42"/>
        <v>4016.63</v>
      </c>
      <c r="K702" s="22">
        <f t="shared" si="43"/>
        <v>5337.6500000000015</v>
      </c>
      <c r="L702" s="28">
        <v>0</v>
      </c>
      <c r="M702" s="35">
        <v>251.33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1714.7</v>
      </c>
      <c r="D703" s="21">
        <v>0</v>
      </c>
      <c r="E703" s="21">
        <v>175.75</v>
      </c>
      <c r="F703" s="27">
        <v>1745.84</v>
      </c>
      <c r="G703" s="27">
        <v>137.3</v>
      </c>
      <c r="H703" s="22">
        <f t="shared" si="40"/>
        <v>3043.32</v>
      </c>
      <c r="I703" s="22">
        <f t="shared" si="41"/>
        <v>3406.86</v>
      </c>
      <c r="J703" s="22">
        <f t="shared" si="42"/>
        <v>4001.85</v>
      </c>
      <c r="K703" s="22">
        <f t="shared" si="43"/>
        <v>5322.870000000001</v>
      </c>
      <c r="L703" s="28">
        <v>0</v>
      </c>
      <c r="M703" s="35">
        <v>189.82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1664.63</v>
      </c>
      <c r="D704" s="21">
        <v>0</v>
      </c>
      <c r="E704" s="21">
        <v>1027</v>
      </c>
      <c r="F704" s="27">
        <v>1695.77</v>
      </c>
      <c r="G704" s="27">
        <v>133.29</v>
      </c>
      <c r="H704" s="22">
        <f t="shared" si="40"/>
        <v>2989.2400000000002</v>
      </c>
      <c r="I704" s="22">
        <f t="shared" si="41"/>
        <v>3352.78</v>
      </c>
      <c r="J704" s="22">
        <f t="shared" si="42"/>
        <v>3947.77</v>
      </c>
      <c r="K704" s="22">
        <f t="shared" si="43"/>
        <v>5268.790000000001</v>
      </c>
      <c r="L704" s="28">
        <v>0</v>
      </c>
      <c r="M704" s="35">
        <v>1109.23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1599.46</v>
      </c>
      <c r="D705" s="21">
        <v>0</v>
      </c>
      <c r="E705" s="21">
        <v>656.17</v>
      </c>
      <c r="F705" s="27">
        <v>1630.6</v>
      </c>
      <c r="G705" s="27">
        <v>128.07</v>
      </c>
      <c r="H705" s="22">
        <f t="shared" si="40"/>
        <v>2918.85</v>
      </c>
      <c r="I705" s="22">
        <f t="shared" si="41"/>
        <v>3282.39</v>
      </c>
      <c r="J705" s="22">
        <f t="shared" si="42"/>
        <v>3877.3799999999997</v>
      </c>
      <c r="K705" s="22">
        <f t="shared" si="43"/>
        <v>5198.400000000001</v>
      </c>
      <c r="L705" s="28">
        <v>0</v>
      </c>
      <c r="M705" s="35">
        <v>708.71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1655.9</v>
      </c>
      <c r="D706" s="21">
        <v>0</v>
      </c>
      <c r="E706" s="21">
        <v>128.86</v>
      </c>
      <c r="F706" s="27">
        <v>1687.04</v>
      </c>
      <c r="G706" s="27">
        <v>132.59</v>
      </c>
      <c r="H706" s="22">
        <f t="shared" si="40"/>
        <v>2979.81</v>
      </c>
      <c r="I706" s="22">
        <f t="shared" si="41"/>
        <v>3343.35</v>
      </c>
      <c r="J706" s="22">
        <f t="shared" si="42"/>
        <v>3938.3399999999997</v>
      </c>
      <c r="K706" s="22">
        <f t="shared" si="43"/>
        <v>5259.360000000001</v>
      </c>
      <c r="L706" s="28">
        <v>0</v>
      </c>
      <c r="M706" s="35">
        <v>139.18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1643.72</v>
      </c>
      <c r="D707" s="21">
        <v>0</v>
      </c>
      <c r="E707" s="21">
        <v>703.67</v>
      </c>
      <c r="F707" s="27">
        <v>1674.86</v>
      </c>
      <c r="G707" s="27">
        <v>131.62</v>
      </c>
      <c r="H707" s="22">
        <f t="shared" si="40"/>
        <v>2966.6600000000003</v>
      </c>
      <c r="I707" s="22">
        <f t="shared" si="41"/>
        <v>3330.2000000000003</v>
      </c>
      <c r="J707" s="22">
        <f t="shared" si="42"/>
        <v>3925.19</v>
      </c>
      <c r="K707" s="22">
        <f t="shared" si="43"/>
        <v>5246.210000000001</v>
      </c>
      <c r="L707" s="28">
        <v>0</v>
      </c>
      <c r="M707" s="35">
        <v>760.01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1635.74</v>
      </c>
      <c r="D708" s="21">
        <v>0</v>
      </c>
      <c r="E708" s="21">
        <v>793.04</v>
      </c>
      <c r="F708" s="27">
        <v>1666.88</v>
      </c>
      <c r="G708" s="27">
        <v>130.98</v>
      </c>
      <c r="H708" s="22">
        <f t="shared" si="40"/>
        <v>2958.04</v>
      </c>
      <c r="I708" s="22">
        <f t="shared" si="41"/>
        <v>3321.58</v>
      </c>
      <c r="J708" s="22">
        <f t="shared" si="42"/>
        <v>3916.57</v>
      </c>
      <c r="K708" s="22">
        <f t="shared" si="43"/>
        <v>5237.590000000001</v>
      </c>
      <c r="L708" s="28">
        <v>0</v>
      </c>
      <c r="M708" s="35">
        <v>856.54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1652.03</v>
      </c>
      <c r="D709" s="21">
        <v>0</v>
      </c>
      <c r="E709" s="21">
        <v>714.7</v>
      </c>
      <c r="F709" s="27">
        <v>1683.17</v>
      </c>
      <c r="G709" s="27">
        <v>132.28</v>
      </c>
      <c r="H709" s="22">
        <f t="shared" si="40"/>
        <v>2975.6299999999997</v>
      </c>
      <c r="I709" s="22">
        <f t="shared" si="41"/>
        <v>3339.1699999999996</v>
      </c>
      <c r="J709" s="22">
        <f t="shared" si="42"/>
        <v>3934.16</v>
      </c>
      <c r="K709" s="22">
        <f t="shared" si="43"/>
        <v>5255.18</v>
      </c>
      <c r="L709" s="28">
        <v>0</v>
      </c>
      <c r="M709" s="35">
        <v>771.93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1655.78</v>
      </c>
      <c r="D710" s="21">
        <v>0</v>
      </c>
      <c r="E710" s="21">
        <v>655.26</v>
      </c>
      <c r="F710" s="27">
        <v>1686.92</v>
      </c>
      <c r="G710" s="27">
        <v>132.58</v>
      </c>
      <c r="H710" s="22">
        <f t="shared" si="40"/>
        <v>2979.68</v>
      </c>
      <c r="I710" s="22">
        <f t="shared" si="41"/>
        <v>3343.22</v>
      </c>
      <c r="J710" s="22">
        <f t="shared" si="42"/>
        <v>3938.2099999999996</v>
      </c>
      <c r="K710" s="22">
        <f t="shared" si="43"/>
        <v>5259.2300000000005</v>
      </c>
      <c r="L710" s="28">
        <v>0</v>
      </c>
      <c r="M710" s="35">
        <v>707.73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1720.65</v>
      </c>
      <c r="D711" s="21">
        <v>0</v>
      </c>
      <c r="E711" s="21">
        <v>198.7</v>
      </c>
      <c r="F711" s="27">
        <v>1751.79</v>
      </c>
      <c r="G711" s="27">
        <v>137.78</v>
      </c>
      <c r="H711" s="22">
        <f t="shared" si="40"/>
        <v>3049.75</v>
      </c>
      <c r="I711" s="22">
        <f t="shared" si="41"/>
        <v>3413.29</v>
      </c>
      <c r="J711" s="22">
        <f t="shared" si="42"/>
        <v>4008.28</v>
      </c>
      <c r="K711" s="22">
        <f t="shared" si="43"/>
        <v>5329.300000000001</v>
      </c>
      <c r="L711" s="28">
        <v>0</v>
      </c>
      <c r="M711" s="35">
        <v>214.61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1701.42</v>
      </c>
      <c r="D712" s="21">
        <v>0</v>
      </c>
      <c r="E712" s="21">
        <v>158.65</v>
      </c>
      <c r="F712" s="27">
        <v>1732.56</v>
      </c>
      <c r="G712" s="27">
        <v>136.24</v>
      </c>
      <c r="H712" s="22">
        <f t="shared" si="40"/>
        <v>3028.98</v>
      </c>
      <c r="I712" s="22">
        <f t="shared" si="41"/>
        <v>3392.52</v>
      </c>
      <c r="J712" s="22">
        <f t="shared" si="42"/>
        <v>3987.5099999999998</v>
      </c>
      <c r="K712" s="22">
        <f t="shared" si="43"/>
        <v>5308.530000000001</v>
      </c>
      <c r="L712" s="28">
        <v>0</v>
      </c>
      <c r="M712" s="35">
        <v>171.35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2150.22</v>
      </c>
      <c r="D713" s="21">
        <v>0</v>
      </c>
      <c r="E713" s="21">
        <v>556.23</v>
      </c>
      <c r="F713" s="27">
        <v>2181.36</v>
      </c>
      <c r="G713" s="27">
        <v>172.17</v>
      </c>
      <c r="H713" s="22">
        <f t="shared" si="40"/>
        <v>3513.7099999999996</v>
      </c>
      <c r="I713" s="22">
        <f t="shared" si="41"/>
        <v>3877.2499999999995</v>
      </c>
      <c r="J713" s="22">
        <f t="shared" si="42"/>
        <v>4472.24</v>
      </c>
      <c r="K713" s="22">
        <f t="shared" si="43"/>
        <v>5793.26</v>
      </c>
      <c r="L713" s="28">
        <v>0</v>
      </c>
      <c r="M713" s="35">
        <v>600.77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2226.47</v>
      </c>
      <c r="D714" s="21">
        <v>0</v>
      </c>
      <c r="E714" s="21">
        <v>727.82</v>
      </c>
      <c r="F714" s="27">
        <v>2257.61</v>
      </c>
      <c r="G714" s="27">
        <v>178.28</v>
      </c>
      <c r="H714" s="22">
        <f aca="true" t="shared" si="44" ref="H714:H728">SUM($C714,$G714,$R$5,$R$6)</f>
        <v>3596.07</v>
      </c>
      <c r="I714" s="22">
        <f aca="true" t="shared" si="45" ref="I714:I728">SUM($C714,$G714,$S$5,$S$6)</f>
        <v>3959.61</v>
      </c>
      <c r="J714" s="22">
        <f aca="true" t="shared" si="46" ref="J714:J728">SUM($C714,$G714,$T$5,$T$6)</f>
        <v>4554.6</v>
      </c>
      <c r="K714" s="22">
        <f aca="true" t="shared" si="47" ref="K714:K728">SUM($C714,$G714,$U$5,$U$6)</f>
        <v>5875.620000000001</v>
      </c>
      <c r="L714" s="28">
        <v>0</v>
      </c>
      <c r="M714" s="35">
        <v>786.1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2246.66</v>
      </c>
      <c r="D715" s="21">
        <v>0</v>
      </c>
      <c r="E715" s="21">
        <v>797.25</v>
      </c>
      <c r="F715" s="27">
        <v>2277.8</v>
      </c>
      <c r="G715" s="27">
        <v>179.9</v>
      </c>
      <c r="H715" s="22">
        <f t="shared" si="44"/>
        <v>3617.8799999999997</v>
      </c>
      <c r="I715" s="22">
        <f t="shared" si="45"/>
        <v>3981.4199999999996</v>
      </c>
      <c r="J715" s="22">
        <f t="shared" si="46"/>
        <v>4576.41</v>
      </c>
      <c r="K715" s="22">
        <f t="shared" si="47"/>
        <v>5897.43</v>
      </c>
      <c r="L715" s="28">
        <v>0</v>
      </c>
      <c r="M715" s="35">
        <v>861.09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2224.58</v>
      </c>
      <c r="D716" s="21">
        <v>0</v>
      </c>
      <c r="E716" s="21">
        <v>812.17</v>
      </c>
      <c r="F716" s="27">
        <v>2255.72</v>
      </c>
      <c r="G716" s="27">
        <v>178.13</v>
      </c>
      <c r="H716" s="22">
        <f t="shared" si="44"/>
        <v>3594.03</v>
      </c>
      <c r="I716" s="22">
        <f t="shared" si="45"/>
        <v>3957.57</v>
      </c>
      <c r="J716" s="22">
        <f t="shared" si="46"/>
        <v>4552.56</v>
      </c>
      <c r="K716" s="22">
        <f t="shared" si="47"/>
        <v>5873.580000000001</v>
      </c>
      <c r="L716" s="28">
        <v>0</v>
      </c>
      <c r="M716" s="35">
        <v>877.2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2225.86</v>
      </c>
      <c r="D717" s="21">
        <v>0</v>
      </c>
      <c r="E717" s="21">
        <v>846.44</v>
      </c>
      <c r="F717" s="27">
        <v>2257</v>
      </c>
      <c r="G717" s="27">
        <v>178.23</v>
      </c>
      <c r="H717" s="22">
        <f t="shared" si="44"/>
        <v>3595.4100000000003</v>
      </c>
      <c r="I717" s="22">
        <f t="shared" si="45"/>
        <v>3958.9500000000003</v>
      </c>
      <c r="J717" s="22">
        <f t="shared" si="46"/>
        <v>4553.9400000000005</v>
      </c>
      <c r="K717" s="22">
        <f t="shared" si="47"/>
        <v>5874.960000000001</v>
      </c>
      <c r="L717" s="28">
        <v>0</v>
      </c>
      <c r="M717" s="35">
        <v>914.22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2226.23</v>
      </c>
      <c r="D718" s="21">
        <v>0</v>
      </c>
      <c r="E718" s="21">
        <v>877.78</v>
      </c>
      <c r="F718" s="27">
        <v>2257.37</v>
      </c>
      <c r="G718" s="27">
        <v>178.26</v>
      </c>
      <c r="H718" s="22">
        <f t="shared" si="44"/>
        <v>3595.81</v>
      </c>
      <c r="I718" s="22">
        <f t="shared" si="45"/>
        <v>3959.35</v>
      </c>
      <c r="J718" s="22">
        <f t="shared" si="46"/>
        <v>4554.34</v>
      </c>
      <c r="K718" s="22">
        <f t="shared" si="47"/>
        <v>5875.360000000001</v>
      </c>
      <c r="L718" s="28">
        <v>0</v>
      </c>
      <c r="M718" s="35">
        <v>948.07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2201.62</v>
      </c>
      <c r="D719" s="21">
        <v>0</v>
      </c>
      <c r="E719" s="21">
        <v>862.71</v>
      </c>
      <c r="F719" s="27">
        <v>2232.76</v>
      </c>
      <c r="G719" s="27">
        <v>176.29</v>
      </c>
      <c r="H719" s="22">
        <f t="shared" si="44"/>
        <v>3569.23</v>
      </c>
      <c r="I719" s="22">
        <f t="shared" si="45"/>
        <v>3932.77</v>
      </c>
      <c r="J719" s="22">
        <f t="shared" si="46"/>
        <v>4527.76</v>
      </c>
      <c r="K719" s="22">
        <f t="shared" si="47"/>
        <v>5848.780000000001</v>
      </c>
      <c r="L719" s="28">
        <v>0</v>
      </c>
      <c r="M719" s="35">
        <v>931.79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2160.39</v>
      </c>
      <c r="D720" s="21">
        <v>0</v>
      </c>
      <c r="E720" s="21">
        <v>569.74</v>
      </c>
      <c r="F720" s="27">
        <v>2191.53</v>
      </c>
      <c r="G720" s="27">
        <v>172.99</v>
      </c>
      <c r="H720" s="22">
        <f t="shared" si="44"/>
        <v>3524.7000000000003</v>
      </c>
      <c r="I720" s="22">
        <f t="shared" si="45"/>
        <v>3888.2400000000002</v>
      </c>
      <c r="J720" s="22">
        <f t="shared" si="46"/>
        <v>4483.2300000000005</v>
      </c>
      <c r="K720" s="22">
        <f t="shared" si="47"/>
        <v>5804.250000000001</v>
      </c>
      <c r="L720" s="28">
        <v>0</v>
      </c>
      <c r="M720" s="35">
        <v>615.36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1753.87</v>
      </c>
      <c r="D721" s="21">
        <v>0</v>
      </c>
      <c r="E721" s="21">
        <v>151.34</v>
      </c>
      <c r="F721" s="27">
        <v>1785.01</v>
      </c>
      <c r="G721" s="27">
        <v>140.44</v>
      </c>
      <c r="H721" s="22">
        <f t="shared" si="44"/>
        <v>3085.6299999999997</v>
      </c>
      <c r="I721" s="22">
        <f t="shared" si="45"/>
        <v>3449.1699999999996</v>
      </c>
      <c r="J721" s="22">
        <f t="shared" si="46"/>
        <v>4044.16</v>
      </c>
      <c r="K721" s="22">
        <f t="shared" si="47"/>
        <v>5365.18</v>
      </c>
      <c r="L721" s="28">
        <v>0</v>
      </c>
      <c r="M721" s="35">
        <v>163.46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2126.25</v>
      </c>
      <c r="D722" s="21">
        <v>0</v>
      </c>
      <c r="E722" s="21">
        <v>614.38</v>
      </c>
      <c r="F722" s="27">
        <v>2157.39</v>
      </c>
      <c r="G722" s="27">
        <v>170.26</v>
      </c>
      <c r="H722" s="22">
        <f t="shared" si="44"/>
        <v>3487.8300000000004</v>
      </c>
      <c r="I722" s="22">
        <f t="shared" si="45"/>
        <v>3851.3700000000003</v>
      </c>
      <c r="J722" s="22">
        <f t="shared" si="46"/>
        <v>4446.360000000001</v>
      </c>
      <c r="K722" s="22">
        <f t="shared" si="47"/>
        <v>5767.380000000001</v>
      </c>
      <c r="L722" s="28">
        <v>0</v>
      </c>
      <c r="M722" s="35">
        <v>663.58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2106.84</v>
      </c>
      <c r="D723" s="21">
        <v>0</v>
      </c>
      <c r="E723" s="21">
        <v>593.59</v>
      </c>
      <c r="F723" s="27">
        <v>2137.98</v>
      </c>
      <c r="G723" s="27">
        <v>168.7</v>
      </c>
      <c r="H723" s="22">
        <f t="shared" si="44"/>
        <v>3466.86</v>
      </c>
      <c r="I723" s="22">
        <f t="shared" si="45"/>
        <v>3830.4</v>
      </c>
      <c r="J723" s="22">
        <f t="shared" si="46"/>
        <v>4425.39</v>
      </c>
      <c r="K723" s="22">
        <f t="shared" si="47"/>
        <v>5746.410000000001</v>
      </c>
      <c r="L723" s="28">
        <v>0</v>
      </c>
      <c r="M723" s="35">
        <v>641.12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2072.42</v>
      </c>
      <c r="D724" s="21">
        <v>0</v>
      </c>
      <c r="E724" s="21">
        <v>603.88</v>
      </c>
      <c r="F724" s="27">
        <v>2103.56</v>
      </c>
      <c r="G724" s="27">
        <v>165.94</v>
      </c>
      <c r="H724" s="22">
        <f t="shared" si="44"/>
        <v>3429.68</v>
      </c>
      <c r="I724" s="22">
        <f t="shared" si="45"/>
        <v>3793.22</v>
      </c>
      <c r="J724" s="22">
        <f t="shared" si="46"/>
        <v>4388.210000000001</v>
      </c>
      <c r="K724" s="22">
        <f t="shared" si="47"/>
        <v>5709.230000000001</v>
      </c>
      <c r="L724" s="28">
        <v>0</v>
      </c>
      <c r="M724" s="35">
        <v>652.23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2053.5</v>
      </c>
      <c r="D725" s="21">
        <v>0</v>
      </c>
      <c r="E725" s="21">
        <v>455.45</v>
      </c>
      <c r="F725" s="27">
        <v>2084.64</v>
      </c>
      <c r="G725" s="27">
        <v>164.43</v>
      </c>
      <c r="H725" s="22">
        <f t="shared" si="44"/>
        <v>3409.2499999999995</v>
      </c>
      <c r="I725" s="22">
        <f t="shared" si="45"/>
        <v>3772.7899999999995</v>
      </c>
      <c r="J725" s="22">
        <f t="shared" si="46"/>
        <v>4367.780000000001</v>
      </c>
      <c r="K725" s="22">
        <f t="shared" si="47"/>
        <v>5688.800000000001</v>
      </c>
      <c r="L725" s="28">
        <v>0</v>
      </c>
      <c r="M725" s="35">
        <v>491.92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1785.68</v>
      </c>
      <c r="D726" s="21">
        <v>0</v>
      </c>
      <c r="E726" s="21">
        <v>260.71</v>
      </c>
      <c r="F726" s="27">
        <v>1816.82</v>
      </c>
      <c r="G726" s="27">
        <v>142.98</v>
      </c>
      <c r="H726" s="22">
        <f t="shared" si="44"/>
        <v>3119.98</v>
      </c>
      <c r="I726" s="22">
        <f t="shared" si="45"/>
        <v>3483.52</v>
      </c>
      <c r="J726" s="22">
        <f t="shared" si="46"/>
        <v>4078.5099999999998</v>
      </c>
      <c r="K726" s="22">
        <f t="shared" si="47"/>
        <v>5399.530000000001</v>
      </c>
      <c r="L726" s="28">
        <v>0</v>
      </c>
      <c r="M726" s="35">
        <v>281.59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1874.12</v>
      </c>
      <c r="D727" s="21">
        <v>0</v>
      </c>
      <c r="E727" s="21">
        <v>1220.85</v>
      </c>
      <c r="F727" s="27">
        <v>1905.26</v>
      </c>
      <c r="G727" s="27">
        <v>150.07</v>
      </c>
      <c r="H727" s="22">
        <f t="shared" si="44"/>
        <v>3215.5099999999998</v>
      </c>
      <c r="I727" s="22">
        <f t="shared" si="45"/>
        <v>3579.0499999999997</v>
      </c>
      <c r="J727" s="22">
        <f t="shared" si="46"/>
        <v>4174.04</v>
      </c>
      <c r="K727" s="22">
        <f t="shared" si="47"/>
        <v>5495.06</v>
      </c>
      <c r="L727" s="28">
        <v>0</v>
      </c>
      <c r="M727" s="35">
        <v>1318.61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1780.88</v>
      </c>
      <c r="D728" s="21">
        <v>0</v>
      </c>
      <c r="E728" s="21">
        <v>255.99</v>
      </c>
      <c r="F728" s="27">
        <v>1812.02</v>
      </c>
      <c r="G728" s="27">
        <v>142.6</v>
      </c>
      <c r="H728" s="22">
        <f t="shared" si="44"/>
        <v>3114.7999999999997</v>
      </c>
      <c r="I728" s="22">
        <f t="shared" si="45"/>
        <v>3478.3399999999997</v>
      </c>
      <c r="J728" s="22">
        <f t="shared" si="46"/>
        <v>4073.33</v>
      </c>
      <c r="K728" s="22">
        <f t="shared" si="47"/>
        <v>5394.35</v>
      </c>
      <c r="L728" s="28">
        <v>0</v>
      </c>
      <c r="M728" s="35">
        <v>276.49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2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1.75" customHeight="1" thickBot="1">
      <c r="A731" s="44">
        <v>592611.6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1.7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2.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4.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62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5.25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5.8</v>
      </c>
      <c r="I741" s="10"/>
      <c r="J741" s="10"/>
      <c r="K741" s="10"/>
      <c r="L741" s="10"/>
      <c r="M741" s="10"/>
      <c r="V741" s="19"/>
      <c r="W741" s="19"/>
    </row>
    <row r="742" spans="1:23" s="17" customFormat="1" ht="70.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314.88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tabSelected="1" view="pageBreakPreview" zoomScaleSheetLayoutView="100" zoomScalePageLayoutView="0" workbookViewId="0" topLeftCell="A1">
      <pane xSplit="2" ySplit="8" topLeftCell="C6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1" sqref="C2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НОЯБРЬ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27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1594.5</v>
      </c>
      <c r="D9" s="27">
        <v>0</v>
      </c>
      <c r="E9" s="27">
        <v>77.61</v>
      </c>
      <c r="F9" s="27"/>
      <c r="G9" s="27">
        <v>86.94</v>
      </c>
      <c r="H9" s="28">
        <f>SUM($C9,$G9,$R$5,$R$6)</f>
        <v>2872.7599999999998</v>
      </c>
      <c r="I9" s="28">
        <f>SUM($C9,$G9,$S$5,$S$6)</f>
        <v>3236.2999999999997</v>
      </c>
      <c r="J9" s="28">
        <f>SUM($C9,$G9,$T$5,$T$6)</f>
        <v>3831.29</v>
      </c>
      <c r="K9" s="28">
        <f>SUM($C9,$G9,$U$5,$U$6)</f>
        <v>5152.310000000001</v>
      </c>
      <c r="L9" s="28">
        <v>0</v>
      </c>
      <c r="M9" s="35">
        <v>81.84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1517.83</v>
      </c>
      <c r="D10" s="21">
        <v>0</v>
      </c>
      <c r="E10" s="21">
        <v>811.86</v>
      </c>
      <c r="F10" s="21"/>
      <c r="G10" s="27">
        <v>82.76</v>
      </c>
      <c r="H10" s="22">
        <f aca="true" t="shared" si="0" ref="H10:H73">SUM($C10,$G10,$R$5,$R$6)</f>
        <v>2791.91</v>
      </c>
      <c r="I10" s="22">
        <f aca="true" t="shared" si="1" ref="I10:I73">SUM($C10,$G10,$S$5,$S$6)</f>
        <v>3155.45</v>
      </c>
      <c r="J10" s="22">
        <f aca="true" t="shared" si="2" ref="J10:J73">SUM($C10,$G10,$T$5,$T$6)</f>
        <v>3750.44</v>
      </c>
      <c r="K10" s="22">
        <f aca="true" t="shared" si="3" ref="K10:K73">SUM($C10,$G10,$U$5,$U$6)</f>
        <v>5071.460000000001</v>
      </c>
      <c r="L10" s="28">
        <v>0</v>
      </c>
      <c r="M10" s="35">
        <v>856.13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1010.05</v>
      </c>
      <c r="D11" s="21">
        <v>0</v>
      </c>
      <c r="E11" s="21">
        <v>153.19</v>
      </c>
      <c r="F11" s="21"/>
      <c r="G11" s="27">
        <v>55.07</v>
      </c>
      <c r="H11" s="22">
        <f t="shared" si="0"/>
        <v>2256.44</v>
      </c>
      <c r="I11" s="22">
        <f t="shared" si="1"/>
        <v>2619.98</v>
      </c>
      <c r="J11" s="22">
        <f t="shared" si="2"/>
        <v>3214.97</v>
      </c>
      <c r="K11" s="22">
        <f t="shared" si="3"/>
        <v>4535.990000000001</v>
      </c>
      <c r="L11" s="28">
        <v>0</v>
      </c>
      <c r="M11" s="35">
        <v>161.54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966.45</v>
      </c>
      <c r="D12" s="21">
        <v>0</v>
      </c>
      <c r="E12" s="21">
        <v>108.5</v>
      </c>
      <c r="F12" s="21"/>
      <c r="G12" s="27">
        <v>52.7</v>
      </c>
      <c r="H12" s="22">
        <f t="shared" si="0"/>
        <v>2210.47</v>
      </c>
      <c r="I12" s="22">
        <f t="shared" si="1"/>
        <v>2574.0099999999998</v>
      </c>
      <c r="J12" s="22">
        <f t="shared" si="2"/>
        <v>3169</v>
      </c>
      <c r="K12" s="22">
        <f t="shared" si="3"/>
        <v>4490.02</v>
      </c>
      <c r="L12" s="28">
        <v>0</v>
      </c>
      <c r="M12" s="35">
        <v>114.42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1010.11</v>
      </c>
      <c r="D13" s="21">
        <v>0</v>
      </c>
      <c r="E13" s="21">
        <v>57.46</v>
      </c>
      <c r="F13" s="21"/>
      <c r="G13" s="27">
        <v>55.08</v>
      </c>
      <c r="H13" s="22">
        <f t="shared" si="0"/>
        <v>2256.5099999999998</v>
      </c>
      <c r="I13" s="22">
        <f t="shared" si="1"/>
        <v>2620.0499999999997</v>
      </c>
      <c r="J13" s="22">
        <f t="shared" si="2"/>
        <v>3215.04</v>
      </c>
      <c r="K13" s="22">
        <f t="shared" si="3"/>
        <v>4536.060000000001</v>
      </c>
      <c r="L13" s="28">
        <v>0</v>
      </c>
      <c r="M13" s="35">
        <v>60.59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1582.15</v>
      </c>
      <c r="D14" s="21">
        <v>0</v>
      </c>
      <c r="E14" s="21">
        <v>65.46</v>
      </c>
      <c r="F14" s="21"/>
      <c r="G14" s="27">
        <v>86.27</v>
      </c>
      <c r="H14" s="22">
        <f t="shared" si="0"/>
        <v>2859.7400000000002</v>
      </c>
      <c r="I14" s="22">
        <f t="shared" si="1"/>
        <v>3223.28</v>
      </c>
      <c r="J14" s="22">
        <f t="shared" si="2"/>
        <v>3818.27</v>
      </c>
      <c r="K14" s="22">
        <f t="shared" si="3"/>
        <v>5139.290000000001</v>
      </c>
      <c r="L14" s="28">
        <v>0</v>
      </c>
      <c r="M14" s="35">
        <v>69.03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1583.57</v>
      </c>
      <c r="D15" s="21">
        <v>7.02</v>
      </c>
      <c r="E15" s="21">
        <v>0</v>
      </c>
      <c r="F15" s="21"/>
      <c r="G15" s="27">
        <v>86.35</v>
      </c>
      <c r="H15" s="22">
        <f t="shared" si="0"/>
        <v>2861.24</v>
      </c>
      <c r="I15" s="22">
        <f t="shared" si="1"/>
        <v>3224.7799999999997</v>
      </c>
      <c r="J15" s="22">
        <f t="shared" si="2"/>
        <v>3819.77</v>
      </c>
      <c r="K15" s="22">
        <f t="shared" si="3"/>
        <v>5140.790000000001</v>
      </c>
      <c r="L15" s="28">
        <v>7.4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1618.88</v>
      </c>
      <c r="D16" s="21">
        <v>0</v>
      </c>
      <c r="E16" s="21">
        <v>312.02</v>
      </c>
      <c r="F16" s="21"/>
      <c r="G16" s="27">
        <v>88.27</v>
      </c>
      <c r="H16" s="22">
        <f t="shared" si="0"/>
        <v>2898.47</v>
      </c>
      <c r="I16" s="22">
        <f t="shared" si="1"/>
        <v>3262.0099999999998</v>
      </c>
      <c r="J16" s="22">
        <f t="shared" si="2"/>
        <v>3857</v>
      </c>
      <c r="K16" s="22">
        <f t="shared" si="3"/>
        <v>5178.02</v>
      </c>
      <c r="L16" s="28">
        <v>0</v>
      </c>
      <c r="M16" s="35">
        <v>329.03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1714.01</v>
      </c>
      <c r="D17" s="21">
        <v>0</v>
      </c>
      <c r="E17" s="21">
        <v>383.42</v>
      </c>
      <c r="F17" s="21"/>
      <c r="G17" s="27">
        <v>93.46</v>
      </c>
      <c r="H17" s="22">
        <f t="shared" si="0"/>
        <v>2998.79</v>
      </c>
      <c r="I17" s="22">
        <f t="shared" si="1"/>
        <v>3362.33</v>
      </c>
      <c r="J17" s="22">
        <f t="shared" si="2"/>
        <v>3957.32</v>
      </c>
      <c r="K17" s="22">
        <f t="shared" si="3"/>
        <v>5278.340000000001</v>
      </c>
      <c r="L17" s="28">
        <v>0</v>
      </c>
      <c r="M17" s="35">
        <v>404.33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1765.93</v>
      </c>
      <c r="D18" s="21">
        <v>0</v>
      </c>
      <c r="E18" s="21">
        <v>346.07</v>
      </c>
      <c r="F18" s="21"/>
      <c r="G18" s="27">
        <v>96.29</v>
      </c>
      <c r="H18" s="22">
        <f t="shared" si="0"/>
        <v>3053.54</v>
      </c>
      <c r="I18" s="22">
        <f t="shared" si="1"/>
        <v>3417.08</v>
      </c>
      <c r="J18" s="22">
        <f t="shared" si="2"/>
        <v>4012.07</v>
      </c>
      <c r="K18" s="22">
        <f t="shared" si="3"/>
        <v>5333.090000000001</v>
      </c>
      <c r="L18" s="28">
        <v>0</v>
      </c>
      <c r="M18" s="35">
        <v>364.94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1927.09</v>
      </c>
      <c r="D19" s="21">
        <v>0</v>
      </c>
      <c r="E19" s="21">
        <v>536.14</v>
      </c>
      <c r="F19" s="21"/>
      <c r="G19" s="27">
        <v>105.08</v>
      </c>
      <c r="H19" s="22">
        <f t="shared" si="0"/>
        <v>3223.49</v>
      </c>
      <c r="I19" s="22">
        <f t="shared" si="1"/>
        <v>3587.0299999999997</v>
      </c>
      <c r="J19" s="22">
        <f t="shared" si="2"/>
        <v>4182.02</v>
      </c>
      <c r="K19" s="22">
        <f t="shared" si="3"/>
        <v>5503.040000000001</v>
      </c>
      <c r="L19" s="28">
        <v>0</v>
      </c>
      <c r="M19" s="35">
        <v>565.37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1757.75</v>
      </c>
      <c r="D20" s="21">
        <v>0</v>
      </c>
      <c r="E20" s="21">
        <v>241.62</v>
      </c>
      <c r="F20" s="21"/>
      <c r="G20" s="27">
        <v>95.84</v>
      </c>
      <c r="H20" s="22">
        <f t="shared" si="0"/>
        <v>3044.91</v>
      </c>
      <c r="I20" s="22">
        <f t="shared" si="1"/>
        <v>3408.45</v>
      </c>
      <c r="J20" s="22">
        <f t="shared" si="2"/>
        <v>4003.44</v>
      </c>
      <c r="K20" s="22">
        <f t="shared" si="3"/>
        <v>5324.460000000001</v>
      </c>
      <c r="L20" s="28">
        <v>0</v>
      </c>
      <c r="M20" s="35">
        <v>254.79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1923.81</v>
      </c>
      <c r="D21" s="21">
        <v>0</v>
      </c>
      <c r="E21" s="21">
        <v>416.88</v>
      </c>
      <c r="F21" s="21"/>
      <c r="G21" s="27">
        <v>104.9</v>
      </c>
      <c r="H21" s="22">
        <f t="shared" si="0"/>
        <v>3220.03</v>
      </c>
      <c r="I21" s="22">
        <f t="shared" si="1"/>
        <v>3583.57</v>
      </c>
      <c r="J21" s="22">
        <f t="shared" si="2"/>
        <v>4178.56</v>
      </c>
      <c r="K21" s="22">
        <f t="shared" si="3"/>
        <v>5499.580000000001</v>
      </c>
      <c r="L21" s="28">
        <v>0</v>
      </c>
      <c r="M21" s="35">
        <v>439.61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1736.85</v>
      </c>
      <c r="D22" s="21">
        <v>0</v>
      </c>
      <c r="E22" s="21">
        <v>217.49</v>
      </c>
      <c r="F22" s="21"/>
      <c r="G22" s="27">
        <v>94.7</v>
      </c>
      <c r="H22" s="22">
        <f t="shared" si="0"/>
        <v>3022.87</v>
      </c>
      <c r="I22" s="22">
        <f t="shared" si="1"/>
        <v>3386.41</v>
      </c>
      <c r="J22" s="22">
        <f t="shared" si="2"/>
        <v>3981.4</v>
      </c>
      <c r="K22" s="22">
        <f t="shared" si="3"/>
        <v>5302.420000000001</v>
      </c>
      <c r="L22" s="28">
        <v>0</v>
      </c>
      <c r="M22" s="35">
        <v>229.35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1739.58</v>
      </c>
      <c r="D23" s="21">
        <v>0</v>
      </c>
      <c r="E23" s="21">
        <v>246.26</v>
      </c>
      <c r="F23" s="21"/>
      <c r="G23" s="27">
        <v>94.85</v>
      </c>
      <c r="H23" s="22">
        <f t="shared" si="0"/>
        <v>3025.7499999999995</v>
      </c>
      <c r="I23" s="22">
        <f t="shared" si="1"/>
        <v>3389.2899999999995</v>
      </c>
      <c r="J23" s="22">
        <f t="shared" si="2"/>
        <v>3984.2799999999997</v>
      </c>
      <c r="K23" s="22">
        <f t="shared" si="3"/>
        <v>5305.300000000001</v>
      </c>
      <c r="L23" s="28">
        <v>0</v>
      </c>
      <c r="M23" s="35">
        <v>259.69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1740.18</v>
      </c>
      <c r="D24" s="21">
        <v>0</v>
      </c>
      <c r="E24" s="21">
        <v>253.22</v>
      </c>
      <c r="F24" s="21"/>
      <c r="G24" s="27">
        <v>94.88</v>
      </c>
      <c r="H24" s="22">
        <f t="shared" si="0"/>
        <v>3026.3799999999997</v>
      </c>
      <c r="I24" s="22">
        <f t="shared" si="1"/>
        <v>3389.9199999999996</v>
      </c>
      <c r="J24" s="22">
        <f t="shared" si="2"/>
        <v>3984.91</v>
      </c>
      <c r="K24" s="22">
        <f t="shared" si="3"/>
        <v>5305.93</v>
      </c>
      <c r="L24" s="28">
        <v>0</v>
      </c>
      <c r="M24" s="35">
        <v>267.03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1737.18</v>
      </c>
      <c r="D25" s="21">
        <v>0</v>
      </c>
      <c r="E25" s="21">
        <v>231.48</v>
      </c>
      <c r="F25" s="21"/>
      <c r="G25" s="27">
        <v>94.72</v>
      </c>
      <c r="H25" s="22">
        <f t="shared" si="0"/>
        <v>3023.22</v>
      </c>
      <c r="I25" s="22">
        <f t="shared" si="1"/>
        <v>3386.7599999999998</v>
      </c>
      <c r="J25" s="22">
        <f t="shared" si="2"/>
        <v>3981.75</v>
      </c>
      <c r="K25" s="22">
        <f t="shared" si="3"/>
        <v>5302.77</v>
      </c>
      <c r="L25" s="28">
        <v>0</v>
      </c>
      <c r="M25" s="35">
        <v>244.1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1691.07</v>
      </c>
      <c r="D26" s="21">
        <v>0</v>
      </c>
      <c r="E26" s="21">
        <v>95.89</v>
      </c>
      <c r="F26" s="21"/>
      <c r="G26" s="27">
        <v>92.21</v>
      </c>
      <c r="H26" s="22">
        <f t="shared" si="0"/>
        <v>2974.6</v>
      </c>
      <c r="I26" s="22">
        <f t="shared" si="1"/>
        <v>3338.14</v>
      </c>
      <c r="J26" s="22">
        <f t="shared" si="2"/>
        <v>3933.1299999999997</v>
      </c>
      <c r="K26" s="22">
        <f t="shared" si="3"/>
        <v>5254.150000000001</v>
      </c>
      <c r="L26" s="28">
        <v>0</v>
      </c>
      <c r="M26" s="35">
        <v>101.12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1665.94</v>
      </c>
      <c r="D27" s="21">
        <v>0</v>
      </c>
      <c r="E27" s="21">
        <v>285.5</v>
      </c>
      <c r="F27" s="21"/>
      <c r="G27" s="27">
        <v>90.84</v>
      </c>
      <c r="H27" s="22">
        <f t="shared" si="0"/>
        <v>2948.1</v>
      </c>
      <c r="I27" s="22">
        <f t="shared" si="1"/>
        <v>3311.64</v>
      </c>
      <c r="J27" s="22">
        <f t="shared" si="2"/>
        <v>3906.6299999999997</v>
      </c>
      <c r="K27" s="22">
        <f t="shared" si="3"/>
        <v>5227.650000000001</v>
      </c>
      <c r="L27" s="28">
        <v>0</v>
      </c>
      <c r="M27" s="35">
        <v>301.07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1664.61</v>
      </c>
      <c r="D28" s="21">
        <v>0</v>
      </c>
      <c r="E28" s="21">
        <v>201.32</v>
      </c>
      <c r="F28" s="21"/>
      <c r="G28" s="27">
        <v>90.76</v>
      </c>
      <c r="H28" s="22">
        <f t="shared" si="0"/>
        <v>2946.69</v>
      </c>
      <c r="I28" s="22">
        <f t="shared" si="1"/>
        <v>3310.23</v>
      </c>
      <c r="J28" s="22">
        <f t="shared" si="2"/>
        <v>3905.22</v>
      </c>
      <c r="K28" s="22">
        <f t="shared" si="3"/>
        <v>5226.240000000001</v>
      </c>
      <c r="L28" s="28">
        <v>0</v>
      </c>
      <c r="M28" s="35">
        <v>212.3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1730.16</v>
      </c>
      <c r="D29" s="21">
        <v>0</v>
      </c>
      <c r="E29" s="21">
        <v>180.49</v>
      </c>
      <c r="F29" s="21"/>
      <c r="G29" s="27">
        <v>94.34</v>
      </c>
      <c r="H29" s="22">
        <f t="shared" si="0"/>
        <v>3015.82</v>
      </c>
      <c r="I29" s="22">
        <f t="shared" si="1"/>
        <v>3379.36</v>
      </c>
      <c r="J29" s="22">
        <f t="shared" si="2"/>
        <v>3974.35</v>
      </c>
      <c r="K29" s="22">
        <f t="shared" si="3"/>
        <v>5295.370000000001</v>
      </c>
      <c r="L29" s="28">
        <v>0</v>
      </c>
      <c r="M29" s="35">
        <v>190.33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1801.12</v>
      </c>
      <c r="D30" s="21">
        <v>180.16</v>
      </c>
      <c r="E30" s="21">
        <v>0</v>
      </c>
      <c r="F30" s="21"/>
      <c r="G30" s="27">
        <v>98.21</v>
      </c>
      <c r="H30" s="22">
        <f t="shared" si="0"/>
        <v>3090.65</v>
      </c>
      <c r="I30" s="22">
        <f t="shared" si="1"/>
        <v>3454.19</v>
      </c>
      <c r="J30" s="22">
        <f t="shared" si="2"/>
        <v>4049.18</v>
      </c>
      <c r="K30" s="22">
        <f t="shared" si="3"/>
        <v>5370.200000000001</v>
      </c>
      <c r="L30" s="28">
        <v>189.98</v>
      </c>
      <c r="M30" s="35">
        <v>0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1713.51</v>
      </c>
      <c r="D31" s="21">
        <v>0</v>
      </c>
      <c r="E31" s="21">
        <v>202.97</v>
      </c>
      <c r="F31" s="21"/>
      <c r="G31" s="27">
        <v>93.43</v>
      </c>
      <c r="H31" s="22">
        <f t="shared" si="0"/>
        <v>2998.2599999999998</v>
      </c>
      <c r="I31" s="22">
        <f t="shared" si="1"/>
        <v>3361.7999999999997</v>
      </c>
      <c r="J31" s="22">
        <f t="shared" si="2"/>
        <v>3956.79</v>
      </c>
      <c r="K31" s="22">
        <f t="shared" si="3"/>
        <v>5277.810000000001</v>
      </c>
      <c r="L31" s="28">
        <v>0</v>
      </c>
      <c r="M31" s="35">
        <v>214.04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1605.96</v>
      </c>
      <c r="D32" s="21">
        <v>0</v>
      </c>
      <c r="E32" s="21">
        <v>615.3</v>
      </c>
      <c r="F32" s="21"/>
      <c r="G32" s="27">
        <v>87.57</v>
      </c>
      <c r="H32" s="22">
        <f t="shared" si="0"/>
        <v>2884.85</v>
      </c>
      <c r="I32" s="22">
        <f t="shared" si="1"/>
        <v>3248.39</v>
      </c>
      <c r="J32" s="22">
        <f t="shared" si="2"/>
        <v>3843.3799999999997</v>
      </c>
      <c r="K32" s="22">
        <f t="shared" si="3"/>
        <v>5164.400000000001</v>
      </c>
      <c r="L32" s="28">
        <v>0</v>
      </c>
      <c r="M32" s="35">
        <v>648.85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1579.92</v>
      </c>
      <c r="D33" s="21">
        <v>0</v>
      </c>
      <c r="E33" s="21">
        <v>59.58</v>
      </c>
      <c r="F33" s="21"/>
      <c r="G33" s="27">
        <v>86.15</v>
      </c>
      <c r="H33" s="22">
        <f t="shared" si="0"/>
        <v>2857.39</v>
      </c>
      <c r="I33" s="22">
        <f t="shared" si="1"/>
        <v>3220.93</v>
      </c>
      <c r="J33" s="22">
        <f t="shared" si="2"/>
        <v>3815.92</v>
      </c>
      <c r="K33" s="22">
        <f t="shared" si="3"/>
        <v>5136.9400000000005</v>
      </c>
      <c r="L33" s="28">
        <v>0</v>
      </c>
      <c r="M33" s="35">
        <v>62.83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1011.58</v>
      </c>
      <c r="D34" s="21">
        <v>0</v>
      </c>
      <c r="E34" s="21">
        <v>94.51</v>
      </c>
      <c r="F34" s="21"/>
      <c r="G34" s="27">
        <v>55.16</v>
      </c>
      <c r="H34" s="22">
        <f t="shared" si="0"/>
        <v>2258.06</v>
      </c>
      <c r="I34" s="22">
        <f t="shared" si="1"/>
        <v>2621.6</v>
      </c>
      <c r="J34" s="22">
        <f t="shared" si="2"/>
        <v>3216.5899999999997</v>
      </c>
      <c r="K34" s="22">
        <f t="shared" si="3"/>
        <v>4537.610000000001</v>
      </c>
      <c r="L34" s="28">
        <v>0</v>
      </c>
      <c r="M34" s="35">
        <v>99.66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913.15</v>
      </c>
      <c r="D35" s="21">
        <v>0</v>
      </c>
      <c r="E35" s="21">
        <v>53.03</v>
      </c>
      <c r="F35" s="21"/>
      <c r="G35" s="27">
        <v>49.79</v>
      </c>
      <c r="H35" s="22">
        <f t="shared" si="0"/>
        <v>2154.2599999999998</v>
      </c>
      <c r="I35" s="22">
        <f t="shared" si="1"/>
        <v>2517.7999999999997</v>
      </c>
      <c r="J35" s="22">
        <f t="shared" si="2"/>
        <v>3112.79</v>
      </c>
      <c r="K35" s="22">
        <f t="shared" si="3"/>
        <v>4433.81</v>
      </c>
      <c r="L35" s="28">
        <v>0</v>
      </c>
      <c r="M35" s="35">
        <v>55.92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839.44</v>
      </c>
      <c r="D36" s="21">
        <v>0</v>
      </c>
      <c r="E36" s="21">
        <v>44.31</v>
      </c>
      <c r="F36" s="21"/>
      <c r="G36" s="27">
        <v>45.77</v>
      </c>
      <c r="H36" s="22">
        <f t="shared" si="0"/>
        <v>2076.53</v>
      </c>
      <c r="I36" s="22">
        <f t="shared" si="1"/>
        <v>2440.07</v>
      </c>
      <c r="J36" s="22">
        <f t="shared" si="2"/>
        <v>3035.06</v>
      </c>
      <c r="K36" s="22">
        <f t="shared" si="3"/>
        <v>4356.080000000001</v>
      </c>
      <c r="L36" s="28">
        <v>0</v>
      </c>
      <c r="M36" s="35">
        <v>46.73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1011.28</v>
      </c>
      <c r="D37" s="21">
        <v>0</v>
      </c>
      <c r="E37" s="21">
        <v>28.3</v>
      </c>
      <c r="F37" s="21"/>
      <c r="G37" s="27">
        <v>55.14</v>
      </c>
      <c r="H37" s="22">
        <f t="shared" si="0"/>
        <v>2257.7400000000002</v>
      </c>
      <c r="I37" s="22">
        <f t="shared" si="1"/>
        <v>2621.28</v>
      </c>
      <c r="J37" s="22">
        <f t="shared" si="2"/>
        <v>3216.27</v>
      </c>
      <c r="K37" s="22">
        <f t="shared" si="3"/>
        <v>4537.290000000001</v>
      </c>
      <c r="L37" s="28">
        <v>0</v>
      </c>
      <c r="M37" s="35">
        <v>29.84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1539.85</v>
      </c>
      <c r="D38" s="21">
        <v>0</v>
      </c>
      <c r="E38" s="21">
        <v>20.28</v>
      </c>
      <c r="F38" s="21"/>
      <c r="G38" s="27">
        <v>83.96</v>
      </c>
      <c r="H38" s="22">
        <f t="shared" si="0"/>
        <v>2815.1299999999997</v>
      </c>
      <c r="I38" s="22">
        <f t="shared" si="1"/>
        <v>3178.6699999999996</v>
      </c>
      <c r="J38" s="22">
        <f t="shared" si="2"/>
        <v>3773.66</v>
      </c>
      <c r="K38" s="22">
        <f t="shared" si="3"/>
        <v>5094.68</v>
      </c>
      <c r="L38" s="28">
        <v>0</v>
      </c>
      <c r="M38" s="35">
        <v>21.39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1588.02</v>
      </c>
      <c r="D39" s="21">
        <v>0</v>
      </c>
      <c r="E39" s="21">
        <v>66.42</v>
      </c>
      <c r="F39" s="21"/>
      <c r="G39" s="27">
        <v>86.59</v>
      </c>
      <c r="H39" s="22">
        <f t="shared" si="0"/>
        <v>2865.93</v>
      </c>
      <c r="I39" s="22">
        <f t="shared" si="1"/>
        <v>3229.47</v>
      </c>
      <c r="J39" s="22">
        <f t="shared" si="2"/>
        <v>3824.4599999999996</v>
      </c>
      <c r="K39" s="22">
        <f t="shared" si="3"/>
        <v>5145.4800000000005</v>
      </c>
      <c r="L39" s="28">
        <v>0</v>
      </c>
      <c r="M39" s="35">
        <v>70.04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1610.61</v>
      </c>
      <c r="D40" s="21">
        <v>0</v>
      </c>
      <c r="E40" s="21">
        <v>299.45</v>
      </c>
      <c r="F40" s="21"/>
      <c r="G40" s="27">
        <v>87.82</v>
      </c>
      <c r="H40" s="22">
        <f t="shared" si="0"/>
        <v>2889.7499999999995</v>
      </c>
      <c r="I40" s="22">
        <f t="shared" si="1"/>
        <v>3253.2899999999995</v>
      </c>
      <c r="J40" s="22">
        <f t="shared" si="2"/>
        <v>3848.2799999999997</v>
      </c>
      <c r="K40" s="22">
        <f t="shared" si="3"/>
        <v>5169.300000000001</v>
      </c>
      <c r="L40" s="28">
        <v>0</v>
      </c>
      <c r="M40" s="35">
        <v>315.78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1725.95</v>
      </c>
      <c r="D41" s="21">
        <v>0</v>
      </c>
      <c r="E41" s="21">
        <v>220.37</v>
      </c>
      <c r="F41" s="21"/>
      <c r="G41" s="27">
        <v>94.11</v>
      </c>
      <c r="H41" s="22">
        <f t="shared" si="0"/>
        <v>3011.3799999999997</v>
      </c>
      <c r="I41" s="22">
        <f t="shared" si="1"/>
        <v>3374.9199999999996</v>
      </c>
      <c r="J41" s="22">
        <f t="shared" si="2"/>
        <v>3969.91</v>
      </c>
      <c r="K41" s="22">
        <f t="shared" si="3"/>
        <v>5290.93</v>
      </c>
      <c r="L41" s="28">
        <v>0</v>
      </c>
      <c r="M41" s="35">
        <v>232.39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1743.72</v>
      </c>
      <c r="D42" s="21">
        <v>0</v>
      </c>
      <c r="E42" s="21">
        <v>144.34</v>
      </c>
      <c r="F42" s="21"/>
      <c r="G42" s="27">
        <v>95.08</v>
      </c>
      <c r="H42" s="22">
        <f t="shared" si="0"/>
        <v>3030.12</v>
      </c>
      <c r="I42" s="22">
        <f t="shared" si="1"/>
        <v>3393.66</v>
      </c>
      <c r="J42" s="22">
        <f t="shared" si="2"/>
        <v>3988.65</v>
      </c>
      <c r="K42" s="22">
        <f t="shared" si="3"/>
        <v>5309.670000000001</v>
      </c>
      <c r="L42" s="28">
        <v>0</v>
      </c>
      <c r="M42" s="35">
        <v>152.21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1769.88</v>
      </c>
      <c r="D43" s="21">
        <v>0</v>
      </c>
      <c r="E43" s="21">
        <v>186.61</v>
      </c>
      <c r="F43" s="21"/>
      <c r="G43" s="27">
        <v>96.5</v>
      </c>
      <c r="H43" s="22">
        <f t="shared" si="0"/>
        <v>3057.7000000000003</v>
      </c>
      <c r="I43" s="22">
        <f t="shared" si="1"/>
        <v>3421.2400000000002</v>
      </c>
      <c r="J43" s="22">
        <f t="shared" si="2"/>
        <v>4016.23</v>
      </c>
      <c r="K43" s="22">
        <f t="shared" si="3"/>
        <v>5337.250000000001</v>
      </c>
      <c r="L43" s="28">
        <v>0</v>
      </c>
      <c r="M43" s="35">
        <v>196.79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1764.08</v>
      </c>
      <c r="D44" s="21">
        <v>0</v>
      </c>
      <c r="E44" s="21">
        <v>302.14</v>
      </c>
      <c r="F44" s="21"/>
      <c r="G44" s="27">
        <v>96.19</v>
      </c>
      <c r="H44" s="22">
        <f t="shared" si="0"/>
        <v>3051.5899999999997</v>
      </c>
      <c r="I44" s="22">
        <f t="shared" si="1"/>
        <v>3415.1299999999997</v>
      </c>
      <c r="J44" s="22">
        <f t="shared" si="2"/>
        <v>4010.12</v>
      </c>
      <c r="K44" s="22">
        <f t="shared" si="3"/>
        <v>5331.140000000001</v>
      </c>
      <c r="L44" s="28">
        <v>0</v>
      </c>
      <c r="M44" s="35">
        <v>318.61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1751.59</v>
      </c>
      <c r="D45" s="21">
        <v>0</v>
      </c>
      <c r="E45" s="21">
        <v>177.05</v>
      </c>
      <c r="F45" s="21"/>
      <c r="G45" s="27">
        <v>95.51</v>
      </c>
      <c r="H45" s="22">
        <f t="shared" si="0"/>
        <v>3038.4199999999996</v>
      </c>
      <c r="I45" s="22">
        <f t="shared" si="1"/>
        <v>3401.9599999999996</v>
      </c>
      <c r="J45" s="22">
        <f t="shared" si="2"/>
        <v>3996.95</v>
      </c>
      <c r="K45" s="22">
        <f t="shared" si="3"/>
        <v>5317.970000000001</v>
      </c>
      <c r="L45" s="28">
        <v>0</v>
      </c>
      <c r="M45" s="35">
        <v>186.7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1750.78</v>
      </c>
      <c r="D46" s="21">
        <v>0</v>
      </c>
      <c r="E46" s="21">
        <v>203.19</v>
      </c>
      <c r="F46" s="21"/>
      <c r="G46" s="27">
        <v>95.46</v>
      </c>
      <c r="H46" s="22">
        <f t="shared" si="0"/>
        <v>3037.56</v>
      </c>
      <c r="I46" s="22">
        <f t="shared" si="1"/>
        <v>3401.1</v>
      </c>
      <c r="J46" s="22">
        <f t="shared" si="2"/>
        <v>3996.0899999999997</v>
      </c>
      <c r="K46" s="22">
        <f t="shared" si="3"/>
        <v>5317.110000000001</v>
      </c>
      <c r="L46" s="28">
        <v>0</v>
      </c>
      <c r="M46" s="35">
        <v>214.27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1745.59</v>
      </c>
      <c r="D47" s="21">
        <v>0</v>
      </c>
      <c r="E47" s="21">
        <v>273.04</v>
      </c>
      <c r="F47" s="21"/>
      <c r="G47" s="27">
        <v>95.18</v>
      </c>
      <c r="H47" s="22">
        <f t="shared" si="0"/>
        <v>3032.0899999999997</v>
      </c>
      <c r="I47" s="22">
        <f t="shared" si="1"/>
        <v>3395.6299999999997</v>
      </c>
      <c r="J47" s="22">
        <f t="shared" si="2"/>
        <v>3990.62</v>
      </c>
      <c r="K47" s="22">
        <f t="shared" si="3"/>
        <v>5311.640000000001</v>
      </c>
      <c r="L47" s="28">
        <v>0</v>
      </c>
      <c r="M47" s="35">
        <v>287.93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1746.45</v>
      </c>
      <c r="D48" s="21">
        <v>0</v>
      </c>
      <c r="E48" s="21">
        <v>155.16</v>
      </c>
      <c r="F48" s="21"/>
      <c r="G48" s="27">
        <v>95.23</v>
      </c>
      <c r="H48" s="22">
        <f t="shared" si="0"/>
        <v>3033</v>
      </c>
      <c r="I48" s="22">
        <f t="shared" si="1"/>
        <v>3396.54</v>
      </c>
      <c r="J48" s="22">
        <f t="shared" si="2"/>
        <v>3991.53</v>
      </c>
      <c r="K48" s="22">
        <f t="shared" si="3"/>
        <v>5312.550000000001</v>
      </c>
      <c r="L48" s="28">
        <v>0</v>
      </c>
      <c r="M48" s="35">
        <v>163.62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1764.89</v>
      </c>
      <c r="D49" s="21">
        <v>0</v>
      </c>
      <c r="E49" s="21">
        <v>157.47</v>
      </c>
      <c r="F49" s="21"/>
      <c r="G49" s="27">
        <v>96.23</v>
      </c>
      <c r="H49" s="22">
        <f t="shared" si="0"/>
        <v>3052.44</v>
      </c>
      <c r="I49" s="22">
        <f t="shared" si="1"/>
        <v>3415.98</v>
      </c>
      <c r="J49" s="22">
        <f t="shared" si="2"/>
        <v>4010.97</v>
      </c>
      <c r="K49" s="22">
        <f t="shared" si="3"/>
        <v>5331.990000000001</v>
      </c>
      <c r="L49" s="28">
        <v>0</v>
      </c>
      <c r="M49" s="35">
        <v>166.06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1702.82</v>
      </c>
      <c r="D50" s="21">
        <v>172.64</v>
      </c>
      <c r="E50" s="21">
        <v>0</v>
      </c>
      <c r="F50" s="21"/>
      <c r="G50" s="27">
        <v>92.85</v>
      </c>
      <c r="H50" s="22">
        <f t="shared" si="0"/>
        <v>2986.99</v>
      </c>
      <c r="I50" s="22">
        <f t="shared" si="1"/>
        <v>3350.5299999999997</v>
      </c>
      <c r="J50" s="22">
        <f t="shared" si="2"/>
        <v>3945.52</v>
      </c>
      <c r="K50" s="22">
        <f t="shared" si="3"/>
        <v>5266.540000000001</v>
      </c>
      <c r="L50" s="28">
        <v>182.05</v>
      </c>
      <c r="M50" s="35">
        <v>0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1725.25</v>
      </c>
      <c r="D51" s="21">
        <v>149.11</v>
      </c>
      <c r="E51" s="21">
        <v>0</v>
      </c>
      <c r="F51" s="21"/>
      <c r="G51" s="27">
        <v>94.07</v>
      </c>
      <c r="H51" s="22">
        <f t="shared" si="0"/>
        <v>3010.64</v>
      </c>
      <c r="I51" s="22">
        <f t="shared" si="1"/>
        <v>3374.18</v>
      </c>
      <c r="J51" s="22">
        <f t="shared" si="2"/>
        <v>3969.1699999999996</v>
      </c>
      <c r="K51" s="22">
        <f t="shared" si="3"/>
        <v>5290.1900000000005</v>
      </c>
      <c r="L51" s="28">
        <v>157.24</v>
      </c>
      <c r="M51" s="35">
        <v>0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1752.78</v>
      </c>
      <c r="D52" s="21">
        <v>118.02</v>
      </c>
      <c r="E52" s="21">
        <v>0</v>
      </c>
      <c r="F52" s="21"/>
      <c r="G52" s="27">
        <v>95.57</v>
      </c>
      <c r="H52" s="22">
        <f t="shared" si="0"/>
        <v>3039.6699999999996</v>
      </c>
      <c r="I52" s="22">
        <f t="shared" si="1"/>
        <v>3403.2099999999996</v>
      </c>
      <c r="J52" s="22">
        <f t="shared" si="2"/>
        <v>3998.2</v>
      </c>
      <c r="K52" s="22">
        <f t="shared" si="3"/>
        <v>5319.220000000001</v>
      </c>
      <c r="L52" s="28">
        <v>124.46</v>
      </c>
      <c r="M52" s="35">
        <v>0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1760.47</v>
      </c>
      <c r="D53" s="21">
        <v>0</v>
      </c>
      <c r="E53" s="21">
        <v>497.68</v>
      </c>
      <c r="F53" s="21"/>
      <c r="G53" s="27">
        <v>95.99</v>
      </c>
      <c r="H53" s="22">
        <f t="shared" si="0"/>
        <v>3047.78</v>
      </c>
      <c r="I53" s="22">
        <f t="shared" si="1"/>
        <v>3411.32</v>
      </c>
      <c r="J53" s="22">
        <f t="shared" si="2"/>
        <v>4006.31</v>
      </c>
      <c r="K53" s="22">
        <f t="shared" si="3"/>
        <v>5327.330000000001</v>
      </c>
      <c r="L53" s="28">
        <v>0</v>
      </c>
      <c r="M53" s="35">
        <v>524.82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1732.31</v>
      </c>
      <c r="D54" s="21">
        <v>0</v>
      </c>
      <c r="E54" s="21">
        <v>744.86</v>
      </c>
      <c r="F54" s="21"/>
      <c r="G54" s="27">
        <v>94.46</v>
      </c>
      <c r="H54" s="22">
        <f t="shared" si="0"/>
        <v>3018.0899999999997</v>
      </c>
      <c r="I54" s="22">
        <f t="shared" si="1"/>
        <v>3381.6299999999997</v>
      </c>
      <c r="J54" s="22">
        <f t="shared" si="2"/>
        <v>3976.62</v>
      </c>
      <c r="K54" s="22">
        <f t="shared" si="3"/>
        <v>5297.640000000001</v>
      </c>
      <c r="L54" s="28">
        <v>0</v>
      </c>
      <c r="M54" s="35">
        <v>785.47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1744.64</v>
      </c>
      <c r="D55" s="21">
        <v>0</v>
      </c>
      <c r="E55" s="21">
        <v>228.23</v>
      </c>
      <c r="F55" s="21"/>
      <c r="G55" s="27">
        <v>95.13</v>
      </c>
      <c r="H55" s="22">
        <f t="shared" si="0"/>
        <v>3031.0899999999997</v>
      </c>
      <c r="I55" s="22">
        <f t="shared" si="1"/>
        <v>3394.6299999999997</v>
      </c>
      <c r="J55" s="22">
        <f t="shared" si="2"/>
        <v>3989.62</v>
      </c>
      <c r="K55" s="22">
        <f t="shared" si="3"/>
        <v>5310.640000000001</v>
      </c>
      <c r="L55" s="28">
        <v>0</v>
      </c>
      <c r="M55" s="35">
        <v>240.67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1617.89</v>
      </c>
      <c r="D56" s="21">
        <v>0</v>
      </c>
      <c r="E56" s="21">
        <v>99.09</v>
      </c>
      <c r="F56" s="21"/>
      <c r="G56" s="27">
        <v>88.22</v>
      </c>
      <c r="H56" s="22">
        <f t="shared" si="0"/>
        <v>2897.43</v>
      </c>
      <c r="I56" s="22">
        <f t="shared" si="1"/>
        <v>3260.97</v>
      </c>
      <c r="J56" s="22">
        <f t="shared" si="2"/>
        <v>3855.96</v>
      </c>
      <c r="K56" s="22">
        <f t="shared" si="3"/>
        <v>5176.980000000001</v>
      </c>
      <c r="L56" s="28">
        <v>0</v>
      </c>
      <c r="M56" s="35">
        <v>104.49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1568.15</v>
      </c>
      <c r="D57" s="21">
        <v>0</v>
      </c>
      <c r="E57" s="21">
        <v>46.53</v>
      </c>
      <c r="F57" s="21"/>
      <c r="G57" s="27">
        <v>85.5</v>
      </c>
      <c r="H57" s="22">
        <f t="shared" si="0"/>
        <v>2844.97</v>
      </c>
      <c r="I57" s="22">
        <f t="shared" si="1"/>
        <v>3208.5099999999998</v>
      </c>
      <c r="J57" s="22">
        <f t="shared" si="2"/>
        <v>3803.5</v>
      </c>
      <c r="K57" s="22">
        <f t="shared" si="3"/>
        <v>5124.52</v>
      </c>
      <c r="L57" s="28">
        <v>0</v>
      </c>
      <c r="M57" s="35">
        <v>49.07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1014.67</v>
      </c>
      <c r="D58" s="21">
        <v>488.28</v>
      </c>
      <c r="E58" s="21">
        <v>0</v>
      </c>
      <c r="F58" s="21"/>
      <c r="G58" s="27">
        <v>55.33</v>
      </c>
      <c r="H58" s="22">
        <f t="shared" si="0"/>
        <v>2261.32</v>
      </c>
      <c r="I58" s="22">
        <f t="shared" si="1"/>
        <v>2624.86</v>
      </c>
      <c r="J58" s="22">
        <f t="shared" si="2"/>
        <v>3219.85</v>
      </c>
      <c r="K58" s="22">
        <f t="shared" si="3"/>
        <v>4540.870000000001</v>
      </c>
      <c r="L58" s="28">
        <v>514.9</v>
      </c>
      <c r="M58" s="35">
        <v>0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970.87</v>
      </c>
      <c r="D59" s="21">
        <v>0</v>
      </c>
      <c r="E59" s="21">
        <v>137.92</v>
      </c>
      <c r="F59" s="21"/>
      <c r="G59" s="27">
        <v>52.94</v>
      </c>
      <c r="H59" s="22">
        <f t="shared" si="0"/>
        <v>2215.1299999999997</v>
      </c>
      <c r="I59" s="22">
        <f t="shared" si="1"/>
        <v>2578.6699999999996</v>
      </c>
      <c r="J59" s="22">
        <f t="shared" si="2"/>
        <v>3173.66</v>
      </c>
      <c r="K59" s="22">
        <f t="shared" si="3"/>
        <v>4494.68</v>
      </c>
      <c r="L59" s="28">
        <v>0</v>
      </c>
      <c r="M59" s="35">
        <v>145.44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952.38</v>
      </c>
      <c r="D60" s="21">
        <v>0</v>
      </c>
      <c r="E60" s="21">
        <v>62.78</v>
      </c>
      <c r="F60" s="21"/>
      <c r="G60" s="27">
        <v>51.93</v>
      </c>
      <c r="H60" s="22">
        <f t="shared" si="0"/>
        <v>2195.6299999999997</v>
      </c>
      <c r="I60" s="22">
        <f t="shared" si="1"/>
        <v>2559.1699999999996</v>
      </c>
      <c r="J60" s="22">
        <f t="shared" si="2"/>
        <v>3154.16</v>
      </c>
      <c r="K60" s="22">
        <f t="shared" si="3"/>
        <v>4475.18</v>
      </c>
      <c r="L60" s="28">
        <v>0</v>
      </c>
      <c r="M60" s="35">
        <v>66.2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973.52</v>
      </c>
      <c r="D61" s="21">
        <v>47.41</v>
      </c>
      <c r="E61" s="21">
        <v>0</v>
      </c>
      <c r="F61" s="21"/>
      <c r="G61" s="27">
        <v>53.08</v>
      </c>
      <c r="H61" s="22">
        <f t="shared" si="0"/>
        <v>2217.9199999999996</v>
      </c>
      <c r="I61" s="22">
        <f t="shared" si="1"/>
        <v>2581.4599999999996</v>
      </c>
      <c r="J61" s="22">
        <f t="shared" si="2"/>
        <v>3176.45</v>
      </c>
      <c r="K61" s="22">
        <f t="shared" si="3"/>
        <v>4497.470000000001</v>
      </c>
      <c r="L61" s="28">
        <v>50</v>
      </c>
      <c r="M61" s="35">
        <v>0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1230.72</v>
      </c>
      <c r="D62" s="21">
        <v>305.8</v>
      </c>
      <c r="E62" s="21">
        <v>0</v>
      </c>
      <c r="F62" s="21"/>
      <c r="G62" s="27">
        <v>67.11</v>
      </c>
      <c r="H62" s="22">
        <f t="shared" si="0"/>
        <v>2489.15</v>
      </c>
      <c r="I62" s="22">
        <f t="shared" si="1"/>
        <v>2852.69</v>
      </c>
      <c r="J62" s="22">
        <f t="shared" si="2"/>
        <v>3447.68</v>
      </c>
      <c r="K62" s="22">
        <f t="shared" si="3"/>
        <v>4768.700000000001</v>
      </c>
      <c r="L62" s="28">
        <v>322.47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1563.07</v>
      </c>
      <c r="D63" s="21">
        <v>0</v>
      </c>
      <c r="E63" s="21">
        <v>36.98</v>
      </c>
      <c r="F63" s="21"/>
      <c r="G63" s="27">
        <v>85.23</v>
      </c>
      <c r="H63" s="22">
        <f t="shared" si="0"/>
        <v>2839.62</v>
      </c>
      <c r="I63" s="22">
        <f t="shared" si="1"/>
        <v>3203.16</v>
      </c>
      <c r="J63" s="22">
        <f t="shared" si="2"/>
        <v>3798.15</v>
      </c>
      <c r="K63" s="22">
        <f t="shared" si="3"/>
        <v>5119.170000000001</v>
      </c>
      <c r="L63" s="28">
        <v>0</v>
      </c>
      <c r="M63" s="35">
        <v>39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1603.75</v>
      </c>
      <c r="D64" s="21">
        <v>27.43</v>
      </c>
      <c r="E64" s="21">
        <v>0</v>
      </c>
      <c r="F64" s="21"/>
      <c r="G64" s="27">
        <v>87.45</v>
      </c>
      <c r="H64" s="22">
        <f t="shared" si="0"/>
        <v>2882.52</v>
      </c>
      <c r="I64" s="22">
        <f t="shared" si="1"/>
        <v>3246.06</v>
      </c>
      <c r="J64" s="22">
        <f t="shared" si="2"/>
        <v>3841.0499999999997</v>
      </c>
      <c r="K64" s="22">
        <f t="shared" si="3"/>
        <v>5162.070000000001</v>
      </c>
      <c r="L64" s="28">
        <v>28.93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1594.9</v>
      </c>
      <c r="D65" s="21">
        <v>0</v>
      </c>
      <c r="E65" s="21">
        <v>146.68</v>
      </c>
      <c r="F65" s="21"/>
      <c r="G65" s="27">
        <v>86.96</v>
      </c>
      <c r="H65" s="22">
        <f t="shared" si="0"/>
        <v>2873.18</v>
      </c>
      <c r="I65" s="22">
        <f t="shared" si="1"/>
        <v>3236.72</v>
      </c>
      <c r="J65" s="22">
        <f t="shared" si="2"/>
        <v>3831.71</v>
      </c>
      <c r="K65" s="22">
        <f t="shared" si="3"/>
        <v>5152.730000000001</v>
      </c>
      <c r="L65" s="28">
        <v>0</v>
      </c>
      <c r="M65" s="35">
        <v>154.68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1613.83</v>
      </c>
      <c r="D66" s="21">
        <v>0</v>
      </c>
      <c r="E66" s="21">
        <v>163.83</v>
      </c>
      <c r="F66" s="21"/>
      <c r="G66" s="27">
        <v>88</v>
      </c>
      <c r="H66" s="22">
        <f t="shared" si="0"/>
        <v>2893.15</v>
      </c>
      <c r="I66" s="22">
        <f t="shared" si="1"/>
        <v>3256.69</v>
      </c>
      <c r="J66" s="22">
        <f t="shared" si="2"/>
        <v>3851.68</v>
      </c>
      <c r="K66" s="22">
        <f t="shared" si="3"/>
        <v>5172.700000000001</v>
      </c>
      <c r="L66" s="28">
        <v>0</v>
      </c>
      <c r="M66" s="35">
        <v>172.76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1638.28</v>
      </c>
      <c r="D67" s="21">
        <v>0</v>
      </c>
      <c r="E67" s="21">
        <v>154.33</v>
      </c>
      <c r="F67" s="21"/>
      <c r="G67" s="27">
        <v>89.33</v>
      </c>
      <c r="H67" s="22">
        <f t="shared" si="0"/>
        <v>2918.93</v>
      </c>
      <c r="I67" s="22">
        <f t="shared" si="1"/>
        <v>3282.47</v>
      </c>
      <c r="J67" s="22">
        <f t="shared" si="2"/>
        <v>3877.4599999999996</v>
      </c>
      <c r="K67" s="22">
        <f t="shared" si="3"/>
        <v>5198.4800000000005</v>
      </c>
      <c r="L67" s="28">
        <v>0</v>
      </c>
      <c r="M67" s="35">
        <v>162.74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1629.25</v>
      </c>
      <c r="D68" s="21">
        <v>0</v>
      </c>
      <c r="E68" s="21">
        <v>263.27</v>
      </c>
      <c r="F68" s="21"/>
      <c r="G68" s="27">
        <v>88.84</v>
      </c>
      <c r="H68" s="22">
        <f t="shared" si="0"/>
        <v>2909.41</v>
      </c>
      <c r="I68" s="22">
        <f t="shared" si="1"/>
        <v>3272.95</v>
      </c>
      <c r="J68" s="22">
        <f t="shared" si="2"/>
        <v>3867.94</v>
      </c>
      <c r="K68" s="22">
        <f t="shared" si="3"/>
        <v>5188.960000000001</v>
      </c>
      <c r="L68" s="28">
        <v>0</v>
      </c>
      <c r="M68" s="35">
        <v>277.63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1618.73</v>
      </c>
      <c r="D69" s="21">
        <v>0</v>
      </c>
      <c r="E69" s="21">
        <v>257.83</v>
      </c>
      <c r="F69" s="21"/>
      <c r="G69" s="27">
        <v>88.26</v>
      </c>
      <c r="H69" s="22">
        <f t="shared" si="0"/>
        <v>2898.31</v>
      </c>
      <c r="I69" s="22">
        <f t="shared" si="1"/>
        <v>3261.85</v>
      </c>
      <c r="J69" s="22">
        <f t="shared" si="2"/>
        <v>3856.8399999999997</v>
      </c>
      <c r="K69" s="22">
        <f t="shared" si="3"/>
        <v>5177.860000000001</v>
      </c>
      <c r="L69" s="28">
        <v>0</v>
      </c>
      <c r="M69" s="35">
        <v>271.89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1623.7</v>
      </c>
      <c r="D70" s="21">
        <v>0</v>
      </c>
      <c r="E70" s="21">
        <v>157.14</v>
      </c>
      <c r="F70" s="21"/>
      <c r="G70" s="27">
        <v>88.53</v>
      </c>
      <c r="H70" s="22">
        <f t="shared" si="0"/>
        <v>2903.5499999999997</v>
      </c>
      <c r="I70" s="22">
        <f t="shared" si="1"/>
        <v>3267.0899999999997</v>
      </c>
      <c r="J70" s="22">
        <f t="shared" si="2"/>
        <v>3862.08</v>
      </c>
      <c r="K70" s="22">
        <f t="shared" si="3"/>
        <v>5183.1</v>
      </c>
      <c r="L70" s="28">
        <v>0</v>
      </c>
      <c r="M70" s="35">
        <v>165.71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1637.08</v>
      </c>
      <c r="D71" s="21">
        <v>0</v>
      </c>
      <c r="E71" s="21">
        <v>161.28</v>
      </c>
      <c r="F71" s="21"/>
      <c r="G71" s="27">
        <v>89.26</v>
      </c>
      <c r="H71" s="22">
        <f t="shared" si="0"/>
        <v>2917.66</v>
      </c>
      <c r="I71" s="22">
        <f t="shared" si="1"/>
        <v>3281.2</v>
      </c>
      <c r="J71" s="22">
        <f t="shared" si="2"/>
        <v>3876.19</v>
      </c>
      <c r="K71" s="22">
        <f t="shared" si="3"/>
        <v>5197.210000000001</v>
      </c>
      <c r="L71" s="28">
        <v>0</v>
      </c>
      <c r="M71" s="35">
        <v>170.07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1637.56</v>
      </c>
      <c r="D72" s="21">
        <v>0</v>
      </c>
      <c r="E72" s="21">
        <v>239.92</v>
      </c>
      <c r="F72" s="21"/>
      <c r="G72" s="27">
        <v>89.29</v>
      </c>
      <c r="H72" s="22">
        <f t="shared" si="0"/>
        <v>2918.1699999999996</v>
      </c>
      <c r="I72" s="22">
        <f t="shared" si="1"/>
        <v>3281.7099999999996</v>
      </c>
      <c r="J72" s="22">
        <f t="shared" si="2"/>
        <v>3876.7</v>
      </c>
      <c r="K72" s="22">
        <f t="shared" si="3"/>
        <v>5197.720000000001</v>
      </c>
      <c r="L72" s="28">
        <v>0</v>
      </c>
      <c r="M72" s="35">
        <v>253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1627.82</v>
      </c>
      <c r="D73" s="21">
        <v>0</v>
      </c>
      <c r="E73" s="21">
        <v>270.58</v>
      </c>
      <c r="F73" s="21"/>
      <c r="G73" s="27">
        <v>88.76</v>
      </c>
      <c r="H73" s="22">
        <f t="shared" si="0"/>
        <v>2907.9</v>
      </c>
      <c r="I73" s="22">
        <f t="shared" si="1"/>
        <v>3271.44</v>
      </c>
      <c r="J73" s="22">
        <f t="shared" si="2"/>
        <v>3866.43</v>
      </c>
      <c r="K73" s="22">
        <f t="shared" si="3"/>
        <v>5187.450000000001</v>
      </c>
      <c r="L73" s="28">
        <v>0</v>
      </c>
      <c r="M73" s="35">
        <v>285.33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1645.17</v>
      </c>
      <c r="D74" s="21">
        <v>0</v>
      </c>
      <c r="E74" s="21">
        <v>120.5</v>
      </c>
      <c r="F74" s="21"/>
      <c r="G74" s="27">
        <v>89.7</v>
      </c>
      <c r="H74" s="22">
        <f aca="true" t="shared" si="4" ref="H74:H137">SUM($C74,$G74,$R$5,$R$6)</f>
        <v>2926.19</v>
      </c>
      <c r="I74" s="22">
        <f aca="true" t="shared" si="5" ref="I74:I137">SUM($C74,$G74,$S$5,$S$6)</f>
        <v>3289.73</v>
      </c>
      <c r="J74" s="22">
        <f aca="true" t="shared" si="6" ref="J74:J137">SUM($C74,$G74,$T$5,$T$6)</f>
        <v>3884.72</v>
      </c>
      <c r="K74" s="22">
        <f aca="true" t="shared" si="7" ref="K74:K137">SUM($C74,$G74,$U$5,$U$6)</f>
        <v>5205.740000000001</v>
      </c>
      <c r="L74" s="28">
        <v>0</v>
      </c>
      <c r="M74" s="35">
        <v>127.07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1671.41</v>
      </c>
      <c r="D75" s="21">
        <v>0</v>
      </c>
      <c r="E75" s="21">
        <v>152.02</v>
      </c>
      <c r="F75" s="21"/>
      <c r="G75" s="27">
        <v>91.14</v>
      </c>
      <c r="H75" s="22">
        <f t="shared" si="4"/>
        <v>2953.8700000000003</v>
      </c>
      <c r="I75" s="22">
        <f t="shared" si="5"/>
        <v>3317.4100000000003</v>
      </c>
      <c r="J75" s="22">
        <f t="shared" si="6"/>
        <v>3912.4</v>
      </c>
      <c r="K75" s="22">
        <f t="shared" si="7"/>
        <v>5233.420000000001</v>
      </c>
      <c r="L75" s="28">
        <v>0</v>
      </c>
      <c r="M75" s="35">
        <v>160.31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1701.82</v>
      </c>
      <c r="D76" s="21">
        <v>0</v>
      </c>
      <c r="E76" s="21">
        <v>244.22</v>
      </c>
      <c r="F76" s="21"/>
      <c r="G76" s="27">
        <v>92.79</v>
      </c>
      <c r="H76" s="22">
        <f t="shared" si="4"/>
        <v>2985.93</v>
      </c>
      <c r="I76" s="22">
        <f t="shared" si="5"/>
        <v>3349.47</v>
      </c>
      <c r="J76" s="22">
        <f t="shared" si="6"/>
        <v>3944.4599999999996</v>
      </c>
      <c r="K76" s="22">
        <f t="shared" si="7"/>
        <v>5265.4800000000005</v>
      </c>
      <c r="L76" s="28">
        <v>0</v>
      </c>
      <c r="M76" s="35">
        <v>257.54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1678.58</v>
      </c>
      <c r="D77" s="21">
        <v>0</v>
      </c>
      <c r="E77" s="21">
        <v>461.36</v>
      </c>
      <c r="F77" s="21"/>
      <c r="G77" s="27">
        <v>91.53</v>
      </c>
      <c r="H77" s="22">
        <f t="shared" si="4"/>
        <v>2961.43</v>
      </c>
      <c r="I77" s="22">
        <f t="shared" si="5"/>
        <v>3324.97</v>
      </c>
      <c r="J77" s="22">
        <f t="shared" si="6"/>
        <v>3919.9599999999996</v>
      </c>
      <c r="K77" s="22">
        <f t="shared" si="7"/>
        <v>5240.9800000000005</v>
      </c>
      <c r="L77" s="28">
        <v>0</v>
      </c>
      <c r="M77" s="35">
        <v>486.52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1634.3</v>
      </c>
      <c r="D78" s="21">
        <v>0</v>
      </c>
      <c r="E78" s="21">
        <v>674.8</v>
      </c>
      <c r="F78" s="21"/>
      <c r="G78" s="27">
        <v>89.11</v>
      </c>
      <c r="H78" s="22">
        <f t="shared" si="4"/>
        <v>2914.73</v>
      </c>
      <c r="I78" s="22">
        <f t="shared" si="5"/>
        <v>3278.27</v>
      </c>
      <c r="J78" s="22">
        <f t="shared" si="6"/>
        <v>3873.2599999999998</v>
      </c>
      <c r="K78" s="22">
        <f t="shared" si="7"/>
        <v>5194.280000000001</v>
      </c>
      <c r="L78" s="28">
        <v>0</v>
      </c>
      <c r="M78" s="35">
        <v>711.59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1627.9</v>
      </c>
      <c r="D79" s="21">
        <v>0</v>
      </c>
      <c r="E79" s="21">
        <v>106.18</v>
      </c>
      <c r="F79" s="21"/>
      <c r="G79" s="27">
        <v>88.76</v>
      </c>
      <c r="H79" s="22">
        <f t="shared" si="4"/>
        <v>2907.98</v>
      </c>
      <c r="I79" s="22">
        <f t="shared" si="5"/>
        <v>3271.52</v>
      </c>
      <c r="J79" s="22">
        <f t="shared" si="6"/>
        <v>3866.5099999999998</v>
      </c>
      <c r="K79" s="22">
        <f t="shared" si="7"/>
        <v>5187.530000000001</v>
      </c>
      <c r="L79" s="28">
        <v>0</v>
      </c>
      <c r="M79" s="35">
        <v>111.97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1603.69</v>
      </c>
      <c r="D80" s="21">
        <v>0</v>
      </c>
      <c r="E80" s="21">
        <v>81.16</v>
      </c>
      <c r="F80" s="21"/>
      <c r="G80" s="27">
        <v>87.44</v>
      </c>
      <c r="H80" s="22">
        <f t="shared" si="4"/>
        <v>2882.4500000000003</v>
      </c>
      <c r="I80" s="22">
        <f t="shared" si="5"/>
        <v>3245.9900000000002</v>
      </c>
      <c r="J80" s="22">
        <f t="shared" si="6"/>
        <v>3840.98</v>
      </c>
      <c r="K80" s="22">
        <f t="shared" si="7"/>
        <v>5162.000000000001</v>
      </c>
      <c r="L80" s="28">
        <v>0</v>
      </c>
      <c r="M80" s="35">
        <v>85.59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1572.58</v>
      </c>
      <c r="D81" s="21">
        <v>0</v>
      </c>
      <c r="E81" s="21">
        <v>84.95</v>
      </c>
      <c r="F81" s="21"/>
      <c r="G81" s="27">
        <v>85.75</v>
      </c>
      <c r="H81" s="22">
        <f t="shared" si="4"/>
        <v>2849.65</v>
      </c>
      <c r="I81" s="22">
        <f t="shared" si="5"/>
        <v>3213.19</v>
      </c>
      <c r="J81" s="22">
        <f t="shared" si="6"/>
        <v>3808.18</v>
      </c>
      <c r="K81" s="22">
        <f t="shared" si="7"/>
        <v>5129.200000000001</v>
      </c>
      <c r="L81" s="28">
        <v>0</v>
      </c>
      <c r="M81" s="35">
        <v>89.58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1169.18</v>
      </c>
      <c r="D82" s="21">
        <v>0</v>
      </c>
      <c r="E82" s="21">
        <v>314.53</v>
      </c>
      <c r="F82" s="21"/>
      <c r="G82" s="27">
        <v>63.75</v>
      </c>
      <c r="H82" s="22">
        <f t="shared" si="4"/>
        <v>2424.25</v>
      </c>
      <c r="I82" s="22">
        <f t="shared" si="5"/>
        <v>2787.79</v>
      </c>
      <c r="J82" s="22">
        <f t="shared" si="6"/>
        <v>3382.78</v>
      </c>
      <c r="K82" s="22">
        <f t="shared" si="7"/>
        <v>4703.800000000001</v>
      </c>
      <c r="L82" s="28">
        <v>0</v>
      </c>
      <c r="M82" s="35">
        <v>331.68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993.25</v>
      </c>
      <c r="D83" s="21">
        <v>0</v>
      </c>
      <c r="E83" s="21">
        <v>133.92</v>
      </c>
      <c r="F83" s="21"/>
      <c r="G83" s="27">
        <v>54.16</v>
      </c>
      <c r="H83" s="22">
        <f t="shared" si="4"/>
        <v>2238.73</v>
      </c>
      <c r="I83" s="22">
        <f t="shared" si="5"/>
        <v>2602.27</v>
      </c>
      <c r="J83" s="22">
        <f t="shared" si="6"/>
        <v>3197.2599999999998</v>
      </c>
      <c r="K83" s="22">
        <f t="shared" si="7"/>
        <v>4518.280000000001</v>
      </c>
      <c r="L83" s="28">
        <v>0</v>
      </c>
      <c r="M83" s="35">
        <v>141.22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977.63</v>
      </c>
      <c r="D84" s="21">
        <v>0</v>
      </c>
      <c r="E84" s="21">
        <v>14.91</v>
      </c>
      <c r="F84" s="21"/>
      <c r="G84" s="27">
        <v>53.31</v>
      </c>
      <c r="H84" s="22">
        <f t="shared" si="4"/>
        <v>2222.2599999999998</v>
      </c>
      <c r="I84" s="22">
        <f t="shared" si="5"/>
        <v>2585.7999999999997</v>
      </c>
      <c r="J84" s="22">
        <f t="shared" si="6"/>
        <v>3180.79</v>
      </c>
      <c r="K84" s="22">
        <f t="shared" si="7"/>
        <v>4501.810000000001</v>
      </c>
      <c r="L84" s="28">
        <v>0</v>
      </c>
      <c r="M84" s="35">
        <v>15.72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982</v>
      </c>
      <c r="D85" s="21">
        <v>39.11</v>
      </c>
      <c r="E85" s="21">
        <v>0</v>
      </c>
      <c r="F85" s="21"/>
      <c r="G85" s="27">
        <v>53.54</v>
      </c>
      <c r="H85" s="22">
        <f t="shared" si="4"/>
        <v>2226.86</v>
      </c>
      <c r="I85" s="22">
        <f t="shared" si="5"/>
        <v>2590.4</v>
      </c>
      <c r="J85" s="22">
        <f t="shared" si="6"/>
        <v>3185.39</v>
      </c>
      <c r="K85" s="22">
        <f t="shared" si="7"/>
        <v>4506.410000000001</v>
      </c>
      <c r="L85" s="28">
        <v>41.24</v>
      </c>
      <c r="M85" s="35">
        <v>0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1053.3</v>
      </c>
      <c r="D86" s="21">
        <v>151.67</v>
      </c>
      <c r="E86" s="21">
        <v>0</v>
      </c>
      <c r="F86" s="21"/>
      <c r="G86" s="27">
        <v>57.43</v>
      </c>
      <c r="H86" s="22">
        <f t="shared" si="4"/>
        <v>2302.0499999999997</v>
      </c>
      <c r="I86" s="22">
        <f t="shared" si="5"/>
        <v>2665.5899999999997</v>
      </c>
      <c r="J86" s="22">
        <f t="shared" si="6"/>
        <v>3260.58</v>
      </c>
      <c r="K86" s="22">
        <f t="shared" si="7"/>
        <v>4581.6</v>
      </c>
      <c r="L86" s="28">
        <v>159.94</v>
      </c>
      <c r="M86" s="35">
        <v>0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1152.6</v>
      </c>
      <c r="D87" s="21">
        <v>394.12</v>
      </c>
      <c r="E87" s="21">
        <v>0</v>
      </c>
      <c r="F87" s="21"/>
      <c r="G87" s="27">
        <v>62.85</v>
      </c>
      <c r="H87" s="22">
        <f t="shared" si="4"/>
        <v>2406.77</v>
      </c>
      <c r="I87" s="22">
        <f t="shared" si="5"/>
        <v>2770.31</v>
      </c>
      <c r="J87" s="22">
        <f t="shared" si="6"/>
        <v>3365.2999999999997</v>
      </c>
      <c r="K87" s="22">
        <f t="shared" si="7"/>
        <v>4686.320000000001</v>
      </c>
      <c r="L87" s="28">
        <v>415.61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1555.47</v>
      </c>
      <c r="D88" s="21">
        <v>0</v>
      </c>
      <c r="E88" s="21">
        <v>25.76</v>
      </c>
      <c r="F88" s="21"/>
      <c r="G88" s="27">
        <v>84.81</v>
      </c>
      <c r="H88" s="22">
        <f t="shared" si="4"/>
        <v>2831.6</v>
      </c>
      <c r="I88" s="22">
        <f t="shared" si="5"/>
        <v>3195.14</v>
      </c>
      <c r="J88" s="22">
        <f t="shared" si="6"/>
        <v>3790.1299999999997</v>
      </c>
      <c r="K88" s="22">
        <f t="shared" si="7"/>
        <v>5111.150000000001</v>
      </c>
      <c r="L88" s="28">
        <v>0</v>
      </c>
      <c r="M88" s="35">
        <v>27.16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1594.61</v>
      </c>
      <c r="D89" s="21">
        <v>0</v>
      </c>
      <c r="E89" s="21">
        <v>30.84</v>
      </c>
      <c r="F89" s="21"/>
      <c r="G89" s="27">
        <v>86.95</v>
      </c>
      <c r="H89" s="22">
        <f t="shared" si="4"/>
        <v>2872.8799999999997</v>
      </c>
      <c r="I89" s="22">
        <f t="shared" si="5"/>
        <v>3236.4199999999996</v>
      </c>
      <c r="J89" s="22">
        <f t="shared" si="6"/>
        <v>3831.41</v>
      </c>
      <c r="K89" s="22">
        <f t="shared" si="7"/>
        <v>5152.43</v>
      </c>
      <c r="L89" s="28">
        <v>0</v>
      </c>
      <c r="M89" s="35">
        <v>32.52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1605.5</v>
      </c>
      <c r="D90" s="21">
        <v>0</v>
      </c>
      <c r="E90" s="21">
        <v>142.03</v>
      </c>
      <c r="F90" s="21"/>
      <c r="G90" s="27">
        <v>87.54</v>
      </c>
      <c r="H90" s="22">
        <f t="shared" si="4"/>
        <v>2884.36</v>
      </c>
      <c r="I90" s="22">
        <f t="shared" si="5"/>
        <v>3247.9</v>
      </c>
      <c r="J90" s="22">
        <f t="shared" si="6"/>
        <v>3842.89</v>
      </c>
      <c r="K90" s="22">
        <f t="shared" si="7"/>
        <v>5163.910000000001</v>
      </c>
      <c r="L90" s="28">
        <v>0</v>
      </c>
      <c r="M90" s="35">
        <v>149.77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1635.78</v>
      </c>
      <c r="D91" s="21">
        <v>0</v>
      </c>
      <c r="E91" s="21">
        <v>58.59</v>
      </c>
      <c r="F91" s="21"/>
      <c r="G91" s="27">
        <v>89.19</v>
      </c>
      <c r="H91" s="22">
        <f t="shared" si="4"/>
        <v>2916.29</v>
      </c>
      <c r="I91" s="22">
        <f t="shared" si="5"/>
        <v>3279.83</v>
      </c>
      <c r="J91" s="22">
        <f t="shared" si="6"/>
        <v>3874.82</v>
      </c>
      <c r="K91" s="22">
        <f t="shared" si="7"/>
        <v>5195.840000000001</v>
      </c>
      <c r="L91" s="28">
        <v>0</v>
      </c>
      <c r="M91" s="35">
        <v>61.78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1622.84</v>
      </c>
      <c r="D92" s="21">
        <v>0</v>
      </c>
      <c r="E92" s="21">
        <v>265.28</v>
      </c>
      <c r="F92" s="21"/>
      <c r="G92" s="27">
        <v>88.49</v>
      </c>
      <c r="H92" s="22">
        <f t="shared" si="4"/>
        <v>2902.65</v>
      </c>
      <c r="I92" s="22">
        <f t="shared" si="5"/>
        <v>3266.19</v>
      </c>
      <c r="J92" s="22">
        <f t="shared" si="6"/>
        <v>3861.18</v>
      </c>
      <c r="K92" s="22">
        <f t="shared" si="7"/>
        <v>5182.200000000001</v>
      </c>
      <c r="L92" s="28">
        <v>0</v>
      </c>
      <c r="M92" s="35">
        <v>279.74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1620.99</v>
      </c>
      <c r="D93" s="21">
        <v>0</v>
      </c>
      <c r="E93" s="21">
        <v>136.57</v>
      </c>
      <c r="F93" s="21"/>
      <c r="G93" s="27">
        <v>88.39</v>
      </c>
      <c r="H93" s="22">
        <f t="shared" si="4"/>
        <v>2900.7000000000003</v>
      </c>
      <c r="I93" s="22">
        <f t="shared" si="5"/>
        <v>3264.2400000000002</v>
      </c>
      <c r="J93" s="22">
        <f t="shared" si="6"/>
        <v>3859.23</v>
      </c>
      <c r="K93" s="22">
        <f t="shared" si="7"/>
        <v>5180.250000000001</v>
      </c>
      <c r="L93" s="28">
        <v>0</v>
      </c>
      <c r="M93" s="35">
        <v>144.02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1609.58</v>
      </c>
      <c r="D94" s="21">
        <v>0</v>
      </c>
      <c r="E94" s="21">
        <v>20.83</v>
      </c>
      <c r="F94" s="21"/>
      <c r="G94" s="27">
        <v>87.76</v>
      </c>
      <c r="H94" s="22">
        <f t="shared" si="4"/>
        <v>2888.66</v>
      </c>
      <c r="I94" s="22">
        <f t="shared" si="5"/>
        <v>3252.2</v>
      </c>
      <c r="J94" s="22">
        <f t="shared" si="6"/>
        <v>3847.19</v>
      </c>
      <c r="K94" s="22">
        <f t="shared" si="7"/>
        <v>5168.210000000001</v>
      </c>
      <c r="L94" s="28">
        <v>0</v>
      </c>
      <c r="M94" s="35">
        <v>21.97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1610.19</v>
      </c>
      <c r="D95" s="21">
        <v>0</v>
      </c>
      <c r="E95" s="21">
        <v>59.68</v>
      </c>
      <c r="F95" s="21"/>
      <c r="G95" s="27">
        <v>87.8</v>
      </c>
      <c r="H95" s="22">
        <f t="shared" si="4"/>
        <v>2889.31</v>
      </c>
      <c r="I95" s="22">
        <f t="shared" si="5"/>
        <v>3252.85</v>
      </c>
      <c r="J95" s="22">
        <f t="shared" si="6"/>
        <v>3847.8399999999997</v>
      </c>
      <c r="K95" s="22">
        <f t="shared" si="7"/>
        <v>5168.860000000001</v>
      </c>
      <c r="L95" s="28">
        <v>0</v>
      </c>
      <c r="M95" s="35">
        <v>62.93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1614.69</v>
      </c>
      <c r="D96" s="21">
        <v>0</v>
      </c>
      <c r="E96" s="21">
        <v>254.75</v>
      </c>
      <c r="F96" s="21"/>
      <c r="G96" s="27">
        <v>88.04</v>
      </c>
      <c r="H96" s="22">
        <f t="shared" si="4"/>
        <v>2894.0499999999997</v>
      </c>
      <c r="I96" s="22">
        <f t="shared" si="5"/>
        <v>3257.5899999999997</v>
      </c>
      <c r="J96" s="22">
        <f t="shared" si="6"/>
        <v>3852.58</v>
      </c>
      <c r="K96" s="22">
        <f t="shared" si="7"/>
        <v>5173.6</v>
      </c>
      <c r="L96" s="28">
        <v>0</v>
      </c>
      <c r="M96" s="35">
        <v>268.64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1621.31</v>
      </c>
      <c r="D97" s="21">
        <v>0</v>
      </c>
      <c r="E97" s="21">
        <v>100.23</v>
      </c>
      <c r="F97" s="21"/>
      <c r="G97" s="27">
        <v>88.4</v>
      </c>
      <c r="H97" s="22">
        <f t="shared" si="4"/>
        <v>2901.03</v>
      </c>
      <c r="I97" s="22">
        <f t="shared" si="5"/>
        <v>3264.57</v>
      </c>
      <c r="J97" s="22">
        <f t="shared" si="6"/>
        <v>3859.56</v>
      </c>
      <c r="K97" s="22">
        <f t="shared" si="7"/>
        <v>5180.580000000001</v>
      </c>
      <c r="L97" s="28">
        <v>0</v>
      </c>
      <c r="M97" s="35">
        <v>105.7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1623.28</v>
      </c>
      <c r="D98" s="21">
        <v>0</v>
      </c>
      <c r="E98" s="21">
        <v>76.83</v>
      </c>
      <c r="F98" s="21"/>
      <c r="G98" s="27">
        <v>88.51</v>
      </c>
      <c r="H98" s="22">
        <f t="shared" si="4"/>
        <v>2903.11</v>
      </c>
      <c r="I98" s="22">
        <f t="shared" si="5"/>
        <v>3266.65</v>
      </c>
      <c r="J98" s="22">
        <f t="shared" si="6"/>
        <v>3861.64</v>
      </c>
      <c r="K98" s="22">
        <f t="shared" si="7"/>
        <v>5182.660000000001</v>
      </c>
      <c r="L98" s="28">
        <v>0</v>
      </c>
      <c r="M98" s="35">
        <v>81.02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1655.36</v>
      </c>
      <c r="D99" s="21">
        <v>0</v>
      </c>
      <c r="E99" s="21">
        <v>184.77</v>
      </c>
      <c r="F99" s="21"/>
      <c r="G99" s="27">
        <v>90.26</v>
      </c>
      <c r="H99" s="22">
        <f t="shared" si="4"/>
        <v>2936.94</v>
      </c>
      <c r="I99" s="22">
        <f t="shared" si="5"/>
        <v>3300.48</v>
      </c>
      <c r="J99" s="22">
        <f t="shared" si="6"/>
        <v>3895.47</v>
      </c>
      <c r="K99" s="22">
        <f t="shared" si="7"/>
        <v>5216.490000000001</v>
      </c>
      <c r="L99" s="28">
        <v>0</v>
      </c>
      <c r="M99" s="35">
        <v>194.84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1698.01</v>
      </c>
      <c r="D100" s="21">
        <v>0</v>
      </c>
      <c r="E100" s="21">
        <v>381.33</v>
      </c>
      <c r="F100" s="21"/>
      <c r="G100" s="27">
        <v>92.59</v>
      </c>
      <c r="H100" s="22">
        <f t="shared" si="4"/>
        <v>2981.9199999999996</v>
      </c>
      <c r="I100" s="22">
        <f t="shared" si="5"/>
        <v>3345.4599999999996</v>
      </c>
      <c r="J100" s="22">
        <f t="shared" si="6"/>
        <v>3940.45</v>
      </c>
      <c r="K100" s="22">
        <f t="shared" si="7"/>
        <v>5261.470000000001</v>
      </c>
      <c r="L100" s="28">
        <v>0</v>
      </c>
      <c r="M100" s="35">
        <v>402.12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1725.65</v>
      </c>
      <c r="D101" s="21">
        <v>0</v>
      </c>
      <c r="E101" s="21">
        <v>126.21</v>
      </c>
      <c r="F101" s="21"/>
      <c r="G101" s="27">
        <v>94.09</v>
      </c>
      <c r="H101" s="22">
        <f t="shared" si="4"/>
        <v>3011.06</v>
      </c>
      <c r="I101" s="22">
        <f t="shared" si="5"/>
        <v>3374.6</v>
      </c>
      <c r="J101" s="22">
        <f t="shared" si="6"/>
        <v>3969.5899999999997</v>
      </c>
      <c r="K101" s="22">
        <f t="shared" si="7"/>
        <v>5290.610000000001</v>
      </c>
      <c r="L101" s="28">
        <v>0</v>
      </c>
      <c r="M101" s="35">
        <v>133.09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1698.69</v>
      </c>
      <c r="D102" s="21">
        <v>0</v>
      </c>
      <c r="E102" s="21">
        <v>493.69</v>
      </c>
      <c r="F102" s="21"/>
      <c r="G102" s="27">
        <v>92.62</v>
      </c>
      <c r="H102" s="22">
        <f t="shared" si="4"/>
        <v>2982.6299999999997</v>
      </c>
      <c r="I102" s="22">
        <f t="shared" si="5"/>
        <v>3346.1699999999996</v>
      </c>
      <c r="J102" s="22">
        <f t="shared" si="6"/>
        <v>3941.16</v>
      </c>
      <c r="K102" s="22">
        <f t="shared" si="7"/>
        <v>5262.18</v>
      </c>
      <c r="L102" s="28">
        <v>0</v>
      </c>
      <c r="M102" s="35">
        <v>520.61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1624.3</v>
      </c>
      <c r="D103" s="21">
        <v>0</v>
      </c>
      <c r="E103" s="21">
        <v>179.45</v>
      </c>
      <c r="F103" s="21"/>
      <c r="G103" s="27">
        <v>88.57</v>
      </c>
      <c r="H103" s="22">
        <f t="shared" si="4"/>
        <v>2904.19</v>
      </c>
      <c r="I103" s="22">
        <f t="shared" si="5"/>
        <v>3267.73</v>
      </c>
      <c r="J103" s="22">
        <f t="shared" si="6"/>
        <v>3862.72</v>
      </c>
      <c r="K103" s="22">
        <f t="shared" si="7"/>
        <v>5183.740000000001</v>
      </c>
      <c r="L103" s="28">
        <v>0</v>
      </c>
      <c r="M103" s="35">
        <v>189.23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1600.74</v>
      </c>
      <c r="D104" s="21">
        <v>0</v>
      </c>
      <c r="E104" s="21">
        <v>418.59</v>
      </c>
      <c r="F104" s="21"/>
      <c r="G104" s="27">
        <v>87.28</v>
      </c>
      <c r="H104" s="22">
        <f t="shared" si="4"/>
        <v>2879.3399999999997</v>
      </c>
      <c r="I104" s="22">
        <f t="shared" si="5"/>
        <v>3242.8799999999997</v>
      </c>
      <c r="J104" s="22">
        <f t="shared" si="6"/>
        <v>3837.87</v>
      </c>
      <c r="K104" s="22">
        <f t="shared" si="7"/>
        <v>5158.890000000001</v>
      </c>
      <c r="L104" s="28">
        <v>0</v>
      </c>
      <c r="M104" s="35">
        <v>441.41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1587.91</v>
      </c>
      <c r="D105" s="21">
        <v>0</v>
      </c>
      <c r="E105" s="21">
        <v>640.9</v>
      </c>
      <c r="F105" s="21"/>
      <c r="G105" s="27">
        <v>86.58</v>
      </c>
      <c r="H105" s="22">
        <f t="shared" si="4"/>
        <v>2865.81</v>
      </c>
      <c r="I105" s="22">
        <f t="shared" si="5"/>
        <v>3229.35</v>
      </c>
      <c r="J105" s="22">
        <f t="shared" si="6"/>
        <v>3824.3399999999997</v>
      </c>
      <c r="K105" s="22">
        <f t="shared" si="7"/>
        <v>5145.360000000001</v>
      </c>
      <c r="L105" s="28">
        <v>0</v>
      </c>
      <c r="M105" s="35">
        <v>675.85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1560.99</v>
      </c>
      <c r="D106" s="21">
        <v>0</v>
      </c>
      <c r="E106" s="21">
        <v>627.71</v>
      </c>
      <c r="F106" s="21"/>
      <c r="G106" s="27">
        <v>85.11</v>
      </c>
      <c r="H106" s="22">
        <f t="shared" si="4"/>
        <v>2837.4199999999996</v>
      </c>
      <c r="I106" s="22">
        <f t="shared" si="5"/>
        <v>3200.9599999999996</v>
      </c>
      <c r="J106" s="22">
        <f t="shared" si="6"/>
        <v>3795.95</v>
      </c>
      <c r="K106" s="22">
        <f t="shared" si="7"/>
        <v>5116.970000000001</v>
      </c>
      <c r="L106" s="28">
        <v>0</v>
      </c>
      <c r="M106" s="35">
        <v>661.94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1011.08</v>
      </c>
      <c r="D107" s="21">
        <v>0</v>
      </c>
      <c r="E107" s="21">
        <v>54.79</v>
      </c>
      <c r="F107" s="21"/>
      <c r="G107" s="27">
        <v>55.13</v>
      </c>
      <c r="H107" s="22">
        <f t="shared" si="4"/>
        <v>2257.53</v>
      </c>
      <c r="I107" s="22">
        <f t="shared" si="5"/>
        <v>2621.07</v>
      </c>
      <c r="J107" s="22">
        <f t="shared" si="6"/>
        <v>3216.06</v>
      </c>
      <c r="K107" s="22">
        <f t="shared" si="7"/>
        <v>4537.080000000001</v>
      </c>
      <c r="L107" s="28">
        <v>0</v>
      </c>
      <c r="M107" s="35">
        <v>57.78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1009.69</v>
      </c>
      <c r="D108" s="21">
        <v>0</v>
      </c>
      <c r="E108" s="21">
        <v>153.82</v>
      </c>
      <c r="F108" s="21"/>
      <c r="G108" s="27">
        <v>55.05</v>
      </c>
      <c r="H108" s="22">
        <f t="shared" si="4"/>
        <v>2256.06</v>
      </c>
      <c r="I108" s="22">
        <f t="shared" si="5"/>
        <v>2619.6</v>
      </c>
      <c r="J108" s="22">
        <f t="shared" si="6"/>
        <v>3214.5899999999997</v>
      </c>
      <c r="K108" s="22">
        <f t="shared" si="7"/>
        <v>4535.610000000001</v>
      </c>
      <c r="L108" s="28">
        <v>0</v>
      </c>
      <c r="M108" s="35">
        <v>162.21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1010.84</v>
      </c>
      <c r="D109" s="21">
        <v>0</v>
      </c>
      <c r="E109" s="21">
        <v>138.15</v>
      </c>
      <c r="F109" s="21"/>
      <c r="G109" s="27">
        <v>55.12</v>
      </c>
      <c r="H109" s="22">
        <f t="shared" si="4"/>
        <v>2257.28</v>
      </c>
      <c r="I109" s="22">
        <f t="shared" si="5"/>
        <v>2620.82</v>
      </c>
      <c r="J109" s="22">
        <f t="shared" si="6"/>
        <v>3215.81</v>
      </c>
      <c r="K109" s="22">
        <f t="shared" si="7"/>
        <v>4536.830000000001</v>
      </c>
      <c r="L109" s="28">
        <v>0</v>
      </c>
      <c r="M109" s="35">
        <v>145.68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1531.91</v>
      </c>
      <c r="D110" s="21">
        <v>0</v>
      </c>
      <c r="E110" s="21">
        <v>617.88</v>
      </c>
      <c r="F110" s="21"/>
      <c r="G110" s="27">
        <v>83.53</v>
      </c>
      <c r="H110" s="22">
        <f t="shared" si="4"/>
        <v>2806.7599999999998</v>
      </c>
      <c r="I110" s="22">
        <f t="shared" si="5"/>
        <v>3170.2999999999997</v>
      </c>
      <c r="J110" s="22">
        <f t="shared" si="6"/>
        <v>3765.29</v>
      </c>
      <c r="K110" s="22">
        <f t="shared" si="7"/>
        <v>5086.310000000001</v>
      </c>
      <c r="L110" s="28">
        <v>0</v>
      </c>
      <c r="M110" s="35">
        <v>651.57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1576.76</v>
      </c>
      <c r="D111" s="21">
        <v>0</v>
      </c>
      <c r="E111" s="21">
        <v>73.66</v>
      </c>
      <c r="F111" s="21"/>
      <c r="G111" s="27">
        <v>85.97</v>
      </c>
      <c r="H111" s="22">
        <f t="shared" si="4"/>
        <v>2854.0499999999997</v>
      </c>
      <c r="I111" s="22">
        <f t="shared" si="5"/>
        <v>3217.5899999999997</v>
      </c>
      <c r="J111" s="22">
        <f t="shared" si="6"/>
        <v>3812.58</v>
      </c>
      <c r="K111" s="22">
        <f t="shared" si="7"/>
        <v>5133.6</v>
      </c>
      <c r="L111" s="28">
        <v>0</v>
      </c>
      <c r="M111" s="35">
        <v>77.68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1593.85</v>
      </c>
      <c r="D112" s="21">
        <v>0</v>
      </c>
      <c r="E112" s="21">
        <v>91.07</v>
      </c>
      <c r="F112" s="21"/>
      <c r="G112" s="27">
        <v>86.91</v>
      </c>
      <c r="H112" s="22">
        <f t="shared" si="4"/>
        <v>2872.08</v>
      </c>
      <c r="I112" s="22">
        <f t="shared" si="5"/>
        <v>3235.62</v>
      </c>
      <c r="J112" s="22">
        <f t="shared" si="6"/>
        <v>3830.61</v>
      </c>
      <c r="K112" s="22">
        <f t="shared" si="7"/>
        <v>5151.630000000001</v>
      </c>
      <c r="L112" s="28">
        <v>0</v>
      </c>
      <c r="M112" s="35">
        <v>96.04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1610.37</v>
      </c>
      <c r="D113" s="21">
        <v>0</v>
      </c>
      <c r="E113" s="21">
        <v>411.61</v>
      </c>
      <c r="F113" s="21"/>
      <c r="G113" s="27">
        <v>87.81</v>
      </c>
      <c r="H113" s="22">
        <f t="shared" si="4"/>
        <v>2889.4999999999995</v>
      </c>
      <c r="I113" s="22">
        <f t="shared" si="5"/>
        <v>3253.0399999999995</v>
      </c>
      <c r="J113" s="22">
        <f t="shared" si="6"/>
        <v>3848.0299999999997</v>
      </c>
      <c r="K113" s="22">
        <f t="shared" si="7"/>
        <v>5169.050000000001</v>
      </c>
      <c r="L113" s="28">
        <v>0</v>
      </c>
      <c r="M113" s="35">
        <v>434.05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1614.68</v>
      </c>
      <c r="D114" s="21">
        <v>0</v>
      </c>
      <c r="E114" s="21">
        <v>127.14</v>
      </c>
      <c r="F114" s="21"/>
      <c r="G114" s="27">
        <v>88.04</v>
      </c>
      <c r="H114" s="22">
        <f t="shared" si="4"/>
        <v>2894.04</v>
      </c>
      <c r="I114" s="22">
        <f t="shared" si="5"/>
        <v>3257.58</v>
      </c>
      <c r="J114" s="22">
        <f t="shared" si="6"/>
        <v>3852.57</v>
      </c>
      <c r="K114" s="22">
        <f t="shared" si="7"/>
        <v>5173.590000000001</v>
      </c>
      <c r="L114" s="28">
        <v>0</v>
      </c>
      <c r="M114" s="35">
        <v>134.07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1615.33</v>
      </c>
      <c r="D115" s="21">
        <v>0</v>
      </c>
      <c r="E115" s="21">
        <v>105.94</v>
      </c>
      <c r="F115" s="21"/>
      <c r="G115" s="27">
        <v>88.08</v>
      </c>
      <c r="H115" s="22">
        <f t="shared" si="4"/>
        <v>2894.73</v>
      </c>
      <c r="I115" s="22">
        <f t="shared" si="5"/>
        <v>3258.27</v>
      </c>
      <c r="J115" s="22">
        <f t="shared" si="6"/>
        <v>3853.2599999999998</v>
      </c>
      <c r="K115" s="22">
        <f t="shared" si="7"/>
        <v>5174.280000000001</v>
      </c>
      <c r="L115" s="28">
        <v>0</v>
      </c>
      <c r="M115" s="35">
        <v>111.72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1610.9</v>
      </c>
      <c r="D116" s="21">
        <v>0</v>
      </c>
      <c r="E116" s="21">
        <v>100.49</v>
      </c>
      <c r="F116" s="21"/>
      <c r="G116" s="27">
        <v>87.84</v>
      </c>
      <c r="H116" s="22">
        <f t="shared" si="4"/>
        <v>2890.06</v>
      </c>
      <c r="I116" s="22">
        <f t="shared" si="5"/>
        <v>3253.6</v>
      </c>
      <c r="J116" s="22">
        <f t="shared" si="6"/>
        <v>3848.5899999999997</v>
      </c>
      <c r="K116" s="22">
        <f t="shared" si="7"/>
        <v>5169.610000000001</v>
      </c>
      <c r="L116" s="28">
        <v>0</v>
      </c>
      <c r="M116" s="35">
        <v>105.97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1612.18</v>
      </c>
      <c r="D117" s="21">
        <v>0</v>
      </c>
      <c r="E117" s="21">
        <v>102.87</v>
      </c>
      <c r="F117" s="21"/>
      <c r="G117" s="27">
        <v>87.91</v>
      </c>
      <c r="H117" s="22">
        <f t="shared" si="4"/>
        <v>2891.4100000000003</v>
      </c>
      <c r="I117" s="22">
        <f t="shared" si="5"/>
        <v>3254.9500000000003</v>
      </c>
      <c r="J117" s="22">
        <f t="shared" si="6"/>
        <v>3849.94</v>
      </c>
      <c r="K117" s="22">
        <f t="shared" si="7"/>
        <v>5170.960000000001</v>
      </c>
      <c r="L117" s="28">
        <v>0</v>
      </c>
      <c r="M117" s="35">
        <v>108.48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1621.09</v>
      </c>
      <c r="D118" s="21">
        <v>0</v>
      </c>
      <c r="E118" s="21">
        <v>370.04</v>
      </c>
      <c r="F118" s="21"/>
      <c r="G118" s="27">
        <v>88.39</v>
      </c>
      <c r="H118" s="22">
        <f t="shared" si="4"/>
        <v>2900.7999999999997</v>
      </c>
      <c r="I118" s="22">
        <f t="shared" si="5"/>
        <v>3264.3399999999997</v>
      </c>
      <c r="J118" s="22">
        <f t="shared" si="6"/>
        <v>3859.33</v>
      </c>
      <c r="K118" s="22">
        <f t="shared" si="7"/>
        <v>5180.35</v>
      </c>
      <c r="L118" s="28">
        <v>0</v>
      </c>
      <c r="M118" s="35">
        <v>390.22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1619.62</v>
      </c>
      <c r="D119" s="21">
        <v>0</v>
      </c>
      <c r="E119" s="21">
        <v>323.78</v>
      </c>
      <c r="F119" s="21"/>
      <c r="G119" s="27">
        <v>88.31</v>
      </c>
      <c r="H119" s="22">
        <f t="shared" si="4"/>
        <v>2899.2499999999995</v>
      </c>
      <c r="I119" s="22">
        <f t="shared" si="5"/>
        <v>3262.7899999999995</v>
      </c>
      <c r="J119" s="22">
        <f t="shared" si="6"/>
        <v>3857.7799999999997</v>
      </c>
      <c r="K119" s="22">
        <f t="shared" si="7"/>
        <v>5178.800000000001</v>
      </c>
      <c r="L119" s="28">
        <v>0</v>
      </c>
      <c r="M119" s="35">
        <v>341.43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1622.93</v>
      </c>
      <c r="D120" s="21">
        <v>0</v>
      </c>
      <c r="E120" s="21">
        <v>327.53</v>
      </c>
      <c r="F120" s="21"/>
      <c r="G120" s="27">
        <v>88.49</v>
      </c>
      <c r="H120" s="22">
        <f t="shared" si="4"/>
        <v>2902.7400000000002</v>
      </c>
      <c r="I120" s="22">
        <f t="shared" si="5"/>
        <v>3266.28</v>
      </c>
      <c r="J120" s="22">
        <f t="shared" si="6"/>
        <v>3861.27</v>
      </c>
      <c r="K120" s="22">
        <f t="shared" si="7"/>
        <v>5182.290000000001</v>
      </c>
      <c r="L120" s="28">
        <v>0</v>
      </c>
      <c r="M120" s="35">
        <v>345.39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1613.54</v>
      </c>
      <c r="D121" s="21">
        <v>0</v>
      </c>
      <c r="E121" s="21">
        <v>103.84</v>
      </c>
      <c r="F121" s="21"/>
      <c r="G121" s="27">
        <v>87.98</v>
      </c>
      <c r="H121" s="22">
        <f t="shared" si="4"/>
        <v>2892.8399999999997</v>
      </c>
      <c r="I121" s="22">
        <f t="shared" si="5"/>
        <v>3256.3799999999997</v>
      </c>
      <c r="J121" s="22">
        <f t="shared" si="6"/>
        <v>3851.37</v>
      </c>
      <c r="K121" s="22">
        <f t="shared" si="7"/>
        <v>5172.390000000001</v>
      </c>
      <c r="L121" s="28">
        <v>0</v>
      </c>
      <c r="M121" s="35">
        <v>109.5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1602.46</v>
      </c>
      <c r="D122" s="21">
        <v>0</v>
      </c>
      <c r="E122" s="21">
        <v>162.83</v>
      </c>
      <c r="F122" s="21"/>
      <c r="G122" s="27">
        <v>87.38</v>
      </c>
      <c r="H122" s="22">
        <f t="shared" si="4"/>
        <v>2881.1600000000003</v>
      </c>
      <c r="I122" s="22">
        <f t="shared" si="5"/>
        <v>3244.7000000000003</v>
      </c>
      <c r="J122" s="22">
        <f t="shared" si="6"/>
        <v>3839.69</v>
      </c>
      <c r="K122" s="22">
        <f t="shared" si="7"/>
        <v>5160.710000000001</v>
      </c>
      <c r="L122" s="28">
        <v>0</v>
      </c>
      <c r="M122" s="35">
        <v>171.71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1667.86</v>
      </c>
      <c r="D123" s="21">
        <v>0</v>
      </c>
      <c r="E123" s="21">
        <v>325.06</v>
      </c>
      <c r="F123" s="21"/>
      <c r="G123" s="27">
        <v>90.94</v>
      </c>
      <c r="H123" s="22">
        <f t="shared" si="4"/>
        <v>2950.12</v>
      </c>
      <c r="I123" s="22">
        <f t="shared" si="5"/>
        <v>3313.66</v>
      </c>
      <c r="J123" s="22">
        <f t="shared" si="6"/>
        <v>3908.65</v>
      </c>
      <c r="K123" s="22">
        <f t="shared" si="7"/>
        <v>5229.670000000001</v>
      </c>
      <c r="L123" s="28">
        <v>0</v>
      </c>
      <c r="M123" s="35">
        <v>342.78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1673.69</v>
      </c>
      <c r="D124" s="21">
        <v>0</v>
      </c>
      <c r="E124" s="21">
        <v>162.76</v>
      </c>
      <c r="F124" s="21"/>
      <c r="G124" s="27">
        <v>91.26</v>
      </c>
      <c r="H124" s="22">
        <f t="shared" si="4"/>
        <v>2956.27</v>
      </c>
      <c r="I124" s="22">
        <f t="shared" si="5"/>
        <v>3319.81</v>
      </c>
      <c r="J124" s="22">
        <f t="shared" si="6"/>
        <v>3914.7999999999997</v>
      </c>
      <c r="K124" s="22">
        <f t="shared" si="7"/>
        <v>5235.820000000001</v>
      </c>
      <c r="L124" s="28">
        <v>0</v>
      </c>
      <c r="M124" s="35">
        <v>171.63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1648.23</v>
      </c>
      <c r="D125" s="21">
        <v>0</v>
      </c>
      <c r="E125" s="21">
        <v>509.6</v>
      </c>
      <c r="F125" s="21"/>
      <c r="G125" s="27">
        <v>89.87</v>
      </c>
      <c r="H125" s="22">
        <f t="shared" si="4"/>
        <v>2929.4199999999996</v>
      </c>
      <c r="I125" s="22">
        <f t="shared" si="5"/>
        <v>3292.9599999999996</v>
      </c>
      <c r="J125" s="22">
        <f t="shared" si="6"/>
        <v>3887.95</v>
      </c>
      <c r="K125" s="22">
        <f t="shared" si="7"/>
        <v>5208.970000000001</v>
      </c>
      <c r="L125" s="28">
        <v>0</v>
      </c>
      <c r="M125" s="35">
        <v>537.39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1705.7</v>
      </c>
      <c r="D126" s="21">
        <v>0</v>
      </c>
      <c r="E126" s="21">
        <v>202.28</v>
      </c>
      <c r="F126" s="21"/>
      <c r="G126" s="27">
        <v>93</v>
      </c>
      <c r="H126" s="22">
        <f t="shared" si="4"/>
        <v>2990.02</v>
      </c>
      <c r="I126" s="22">
        <f t="shared" si="5"/>
        <v>3353.56</v>
      </c>
      <c r="J126" s="22">
        <f t="shared" si="6"/>
        <v>3948.5499999999997</v>
      </c>
      <c r="K126" s="22">
        <f t="shared" si="7"/>
        <v>5269.570000000001</v>
      </c>
      <c r="L126" s="28">
        <v>0</v>
      </c>
      <c r="M126" s="35">
        <v>213.31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1621.5</v>
      </c>
      <c r="D127" s="21">
        <v>0</v>
      </c>
      <c r="E127" s="21">
        <v>700.02</v>
      </c>
      <c r="F127" s="21"/>
      <c r="G127" s="27">
        <v>88.41</v>
      </c>
      <c r="H127" s="22">
        <f t="shared" si="4"/>
        <v>2901.23</v>
      </c>
      <c r="I127" s="22">
        <f t="shared" si="5"/>
        <v>3264.77</v>
      </c>
      <c r="J127" s="22">
        <f t="shared" si="6"/>
        <v>3859.7599999999998</v>
      </c>
      <c r="K127" s="22">
        <f t="shared" si="7"/>
        <v>5180.780000000001</v>
      </c>
      <c r="L127" s="28">
        <v>0</v>
      </c>
      <c r="M127" s="35">
        <v>738.19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1604.75</v>
      </c>
      <c r="D128" s="21">
        <v>0</v>
      </c>
      <c r="E128" s="21">
        <v>889.43</v>
      </c>
      <c r="F128" s="21"/>
      <c r="G128" s="27">
        <v>87.5</v>
      </c>
      <c r="H128" s="22">
        <f t="shared" si="4"/>
        <v>2883.57</v>
      </c>
      <c r="I128" s="22">
        <f t="shared" si="5"/>
        <v>3247.11</v>
      </c>
      <c r="J128" s="22">
        <f t="shared" si="6"/>
        <v>3842.1</v>
      </c>
      <c r="K128" s="22">
        <f t="shared" si="7"/>
        <v>5163.120000000001</v>
      </c>
      <c r="L128" s="28">
        <v>0</v>
      </c>
      <c r="M128" s="35">
        <v>937.93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1581.15</v>
      </c>
      <c r="D129" s="21">
        <v>0</v>
      </c>
      <c r="E129" s="21">
        <v>673.2</v>
      </c>
      <c r="F129" s="21"/>
      <c r="G129" s="27">
        <v>86.21</v>
      </c>
      <c r="H129" s="22">
        <f t="shared" si="4"/>
        <v>2858.68</v>
      </c>
      <c r="I129" s="22">
        <f t="shared" si="5"/>
        <v>3222.22</v>
      </c>
      <c r="J129" s="22">
        <f t="shared" si="6"/>
        <v>3817.21</v>
      </c>
      <c r="K129" s="22">
        <f t="shared" si="7"/>
        <v>5138.230000000001</v>
      </c>
      <c r="L129" s="28">
        <v>0</v>
      </c>
      <c r="M129" s="35">
        <v>709.91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1107.2</v>
      </c>
      <c r="D130" s="21">
        <v>0</v>
      </c>
      <c r="E130" s="21">
        <v>272.98</v>
      </c>
      <c r="F130" s="21"/>
      <c r="G130" s="27">
        <v>60.37</v>
      </c>
      <c r="H130" s="22">
        <f t="shared" si="4"/>
        <v>2358.89</v>
      </c>
      <c r="I130" s="22">
        <f t="shared" si="5"/>
        <v>2722.43</v>
      </c>
      <c r="J130" s="22">
        <f t="shared" si="6"/>
        <v>3317.4199999999996</v>
      </c>
      <c r="K130" s="22">
        <f t="shared" si="7"/>
        <v>4638.4400000000005</v>
      </c>
      <c r="L130" s="28">
        <v>0</v>
      </c>
      <c r="M130" s="35">
        <v>287.86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1006.56</v>
      </c>
      <c r="D131" s="21">
        <v>0</v>
      </c>
      <c r="E131" s="21">
        <v>167.92</v>
      </c>
      <c r="F131" s="21"/>
      <c r="G131" s="27">
        <v>54.88</v>
      </c>
      <c r="H131" s="22">
        <f t="shared" si="4"/>
        <v>2252.7599999999998</v>
      </c>
      <c r="I131" s="22">
        <f t="shared" si="5"/>
        <v>2616.2999999999997</v>
      </c>
      <c r="J131" s="22">
        <f t="shared" si="6"/>
        <v>3211.29</v>
      </c>
      <c r="K131" s="22">
        <f t="shared" si="7"/>
        <v>4532.310000000001</v>
      </c>
      <c r="L131" s="28">
        <v>0</v>
      </c>
      <c r="M131" s="35">
        <v>177.08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974.25</v>
      </c>
      <c r="D132" s="21">
        <v>0</v>
      </c>
      <c r="E132" s="21">
        <v>134.26</v>
      </c>
      <c r="F132" s="21"/>
      <c r="G132" s="27">
        <v>53.12</v>
      </c>
      <c r="H132" s="22">
        <f t="shared" si="4"/>
        <v>2218.69</v>
      </c>
      <c r="I132" s="22">
        <f t="shared" si="5"/>
        <v>2582.23</v>
      </c>
      <c r="J132" s="22">
        <f t="shared" si="6"/>
        <v>3177.22</v>
      </c>
      <c r="K132" s="22">
        <f t="shared" si="7"/>
        <v>4498.240000000001</v>
      </c>
      <c r="L132" s="28">
        <v>0</v>
      </c>
      <c r="M132" s="35">
        <v>141.58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983.73</v>
      </c>
      <c r="D133" s="21">
        <v>0</v>
      </c>
      <c r="E133" s="21">
        <v>145.9</v>
      </c>
      <c r="F133" s="21"/>
      <c r="G133" s="27">
        <v>53.64</v>
      </c>
      <c r="H133" s="22">
        <f t="shared" si="4"/>
        <v>2228.69</v>
      </c>
      <c r="I133" s="22">
        <f t="shared" si="5"/>
        <v>2592.23</v>
      </c>
      <c r="J133" s="22">
        <f t="shared" si="6"/>
        <v>3187.22</v>
      </c>
      <c r="K133" s="22">
        <f t="shared" si="7"/>
        <v>4508.240000000001</v>
      </c>
      <c r="L133" s="28">
        <v>0</v>
      </c>
      <c r="M133" s="35">
        <v>153.86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1011.72</v>
      </c>
      <c r="D134" s="21">
        <v>515.91</v>
      </c>
      <c r="E134" s="21">
        <v>0</v>
      </c>
      <c r="F134" s="21"/>
      <c r="G134" s="27">
        <v>55.16</v>
      </c>
      <c r="H134" s="22">
        <f t="shared" si="4"/>
        <v>2258.2000000000003</v>
      </c>
      <c r="I134" s="22">
        <f t="shared" si="5"/>
        <v>2621.7400000000002</v>
      </c>
      <c r="J134" s="22">
        <f t="shared" si="6"/>
        <v>3216.73</v>
      </c>
      <c r="K134" s="22">
        <f t="shared" si="7"/>
        <v>4537.750000000001</v>
      </c>
      <c r="L134" s="28">
        <v>544.04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1059.73</v>
      </c>
      <c r="D135" s="21">
        <v>435.46</v>
      </c>
      <c r="E135" s="21">
        <v>0</v>
      </c>
      <c r="F135" s="21"/>
      <c r="G135" s="27">
        <v>57.78</v>
      </c>
      <c r="H135" s="22">
        <f t="shared" si="4"/>
        <v>2308.83</v>
      </c>
      <c r="I135" s="22">
        <f t="shared" si="5"/>
        <v>2672.37</v>
      </c>
      <c r="J135" s="22">
        <f t="shared" si="6"/>
        <v>3267.36</v>
      </c>
      <c r="K135" s="22">
        <f t="shared" si="7"/>
        <v>4588.380000000001</v>
      </c>
      <c r="L135" s="28">
        <v>459.2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1177.31</v>
      </c>
      <c r="D136" s="21">
        <v>0</v>
      </c>
      <c r="E136" s="21">
        <v>152.44</v>
      </c>
      <c r="F136" s="21"/>
      <c r="G136" s="27">
        <v>64.19</v>
      </c>
      <c r="H136" s="22">
        <f t="shared" si="4"/>
        <v>2432.82</v>
      </c>
      <c r="I136" s="22">
        <f t="shared" si="5"/>
        <v>2796.36</v>
      </c>
      <c r="J136" s="22">
        <f t="shared" si="6"/>
        <v>3391.35</v>
      </c>
      <c r="K136" s="22">
        <f t="shared" si="7"/>
        <v>4712.370000000001</v>
      </c>
      <c r="L136" s="28">
        <v>0</v>
      </c>
      <c r="M136" s="35">
        <v>160.75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1591.55</v>
      </c>
      <c r="D137" s="21">
        <v>0</v>
      </c>
      <c r="E137" s="21">
        <v>148.04</v>
      </c>
      <c r="F137" s="21"/>
      <c r="G137" s="27">
        <v>86.78</v>
      </c>
      <c r="H137" s="22">
        <f t="shared" si="4"/>
        <v>2869.65</v>
      </c>
      <c r="I137" s="22">
        <f t="shared" si="5"/>
        <v>3233.19</v>
      </c>
      <c r="J137" s="22">
        <f t="shared" si="6"/>
        <v>3828.18</v>
      </c>
      <c r="K137" s="22">
        <f t="shared" si="7"/>
        <v>5149.200000000001</v>
      </c>
      <c r="L137" s="28">
        <v>0</v>
      </c>
      <c r="M137" s="35">
        <v>156.11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1601.5</v>
      </c>
      <c r="D138" s="21">
        <v>0</v>
      </c>
      <c r="E138" s="21">
        <v>282.68</v>
      </c>
      <c r="F138" s="21"/>
      <c r="G138" s="27">
        <v>87.32</v>
      </c>
      <c r="H138" s="22">
        <f aca="true" t="shared" si="8" ref="H138:H201">SUM($C138,$G138,$R$5,$R$6)</f>
        <v>2880.14</v>
      </c>
      <c r="I138" s="22">
        <f aca="true" t="shared" si="9" ref="I138:I201">SUM($C138,$G138,$S$5,$S$6)</f>
        <v>3243.68</v>
      </c>
      <c r="J138" s="22">
        <f aca="true" t="shared" si="10" ref="J138:J201">SUM($C138,$G138,$T$5,$T$6)</f>
        <v>3838.6699999999996</v>
      </c>
      <c r="K138" s="22">
        <f aca="true" t="shared" si="11" ref="K138:K201">SUM($C138,$G138,$U$5,$U$6)</f>
        <v>5159.6900000000005</v>
      </c>
      <c r="L138" s="28">
        <v>0</v>
      </c>
      <c r="M138" s="35">
        <v>298.09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1611.53</v>
      </c>
      <c r="D139" s="21">
        <v>0</v>
      </c>
      <c r="E139" s="21">
        <v>130.17</v>
      </c>
      <c r="F139" s="21"/>
      <c r="G139" s="27">
        <v>87.87</v>
      </c>
      <c r="H139" s="22">
        <f t="shared" si="8"/>
        <v>2890.72</v>
      </c>
      <c r="I139" s="22">
        <f t="shared" si="9"/>
        <v>3254.2599999999998</v>
      </c>
      <c r="J139" s="22">
        <f t="shared" si="10"/>
        <v>3849.25</v>
      </c>
      <c r="K139" s="22">
        <f t="shared" si="11"/>
        <v>5170.27</v>
      </c>
      <c r="L139" s="28">
        <v>0</v>
      </c>
      <c r="M139" s="35">
        <v>137.27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1611.22</v>
      </c>
      <c r="D140" s="21">
        <v>0</v>
      </c>
      <c r="E140" s="21">
        <v>109.3</v>
      </c>
      <c r="F140" s="21"/>
      <c r="G140" s="27">
        <v>87.85</v>
      </c>
      <c r="H140" s="22">
        <f t="shared" si="8"/>
        <v>2890.39</v>
      </c>
      <c r="I140" s="22">
        <f t="shared" si="9"/>
        <v>3253.93</v>
      </c>
      <c r="J140" s="22">
        <f t="shared" si="10"/>
        <v>3848.9199999999996</v>
      </c>
      <c r="K140" s="22">
        <f t="shared" si="11"/>
        <v>5169.9400000000005</v>
      </c>
      <c r="L140" s="28">
        <v>0</v>
      </c>
      <c r="M140" s="35">
        <v>115.26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1608.98</v>
      </c>
      <c r="D141" s="21">
        <v>0</v>
      </c>
      <c r="E141" s="21">
        <v>291.73</v>
      </c>
      <c r="F141" s="21"/>
      <c r="G141" s="27">
        <v>87.73</v>
      </c>
      <c r="H141" s="22">
        <f t="shared" si="8"/>
        <v>2888.03</v>
      </c>
      <c r="I141" s="22">
        <f t="shared" si="9"/>
        <v>3251.57</v>
      </c>
      <c r="J141" s="22">
        <f t="shared" si="10"/>
        <v>3846.56</v>
      </c>
      <c r="K141" s="22">
        <f t="shared" si="11"/>
        <v>5167.580000000001</v>
      </c>
      <c r="L141" s="28">
        <v>0</v>
      </c>
      <c r="M141" s="35">
        <v>307.64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1606.18</v>
      </c>
      <c r="D142" s="21">
        <v>0</v>
      </c>
      <c r="E142" s="21">
        <v>10.32</v>
      </c>
      <c r="F142" s="21"/>
      <c r="G142" s="27">
        <v>87.58</v>
      </c>
      <c r="H142" s="22">
        <f t="shared" si="8"/>
        <v>2885.08</v>
      </c>
      <c r="I142" s="22">
        <f t="shared" si="9"/>
        <v>3248.62</v>
      </c>
      <c r="J142" s="22">
        <f t="shared" si="10"/>
        <v>3843.61</v>
      </c>
      <c r="K142" s="22">
        <f t="shared" si="11"/>
        <v>5164.630000000001</v>
      </c>
      <c r="L142" s="28">
        <v>0</v>
      </c>
      <c r="M142" s="35">
        <v>10.88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1604.23</v>
      </c>
      <c r="D143" s="21">
        <v>0</v>
      </c>
      <c r="E143" s="21">
        <v>246.91</v>
      </c>
      <c r="F143" s="21"/>
      <c r="G143" s="27">
        <v>87.47</v>
      </c>
      <c r="H143" s="22">
        <f t="shared" si="8"/>
        <v>2883.02</v>
      </c>
      <c r="I143" s="22">
        <f t="shared" si="9"/>
        <v>3246.56</v>
      </c>
      <c r="J143" s="22">
        <f t="shared" si="10"/>
        <v>3841.5499999999997</v>
      </c>
      <c r="K143" s="22">
        <f t="shared" si="11"/>
        <v>5162.570000000001</v>
      </c>
      <c r="L143" s="28">
        <v>0</v>
      </c>
      <c r="M143" s="35">
        <v>260.37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1604.76</v>
      </c>
      <c r="D144" s="21">
        <v>0</v>
      </c>
      <c r="E144" s="21">
        <v>261.33</v>
      </c>
      <c r="F144" s="21"/>
      <c r="G144" s="27">
        <v>87.5</v>
      </c>
      <c r="H144" s="22">
        <f t="shared" si="8"/>
        <v>2883.58</v>
      </c>
      <c r="I144" s="22">
        <f t="shared" si="9"/>
        <v>3247.12</v>
      </c>
      <c r="J144" s="22">
        <f t="shared" si="10"/>
        <v>3842.11</v>
      </c>
      <c r="K144" s="22">
        <f t="shared" si="11"/>
        <v>5163.130000000001</v>
      </c>
      <c r="L144" s="28">
        <v>0</v>
      </c>
      <c r="M144" s="35">
        <v>275.58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1611.09</v>
      </c>
      <c r="D145" s="21">
        <v>0</v>
      </c>
      <c r="E145" s="21">
        <v>1.02</v>
      </c>
      <c r="F145" s="21"/>
      <c r="G145" s="27">
        <v>87.85</v>
      </c>
      <c r="H145" s="22">
        <f t="shared" si="8"/>
        <v>2890.2599999999998</v>
      </c>
      <c r="I145" s="22">
        <f t="shared" si="9"/>
        <v>3253.7999999999997</v>
      </c>
      <c r="J145" s="22">
        <f t="shared" si="10"/>
        <v>3848.7899999999995</v>
      </c>
      <c r="K145" s="22">
        <f t="shared" si="11"/>
        <v>5169.81</v>
      </c>
      <c r="L145" s="28">
        <v>0</v>
      </c>
      <c r="M145" s="35">
        <v>1.08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1598.8</v>
      </c>
      <c r="D146" s="21">
        <v>0</v>
      </c>
      <c r="E146" s="21">
        <v>76.35</v>
      </c>
      <c r="F146" s="21"/>
      <c r="G146" s="27">
        <v>87.18</v>
      </c>
      <c r="H146" s="22">
        <f t="shared" si="8"/>
        <v>2877.2999999999997</v>
      </c>
      <c r="I146" s="22">
        <f t="shared" si="9"/>
        <v>3240.8399999999997</v>
      </c>
      <c r="J146" s="22">
        <f t="shared" si="10"/>
        <v>3835.83</v>
      </c>
      <c r="K146" s="22">
        <f t="shared" si="11"/>
        <v>5156.85</v>
      </c>
      <c r="L146" s="28">
        <v>0</v>
      </c>
      <c r="M146" s="35">
        <v>80.51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1606.73</v>
      </c>
      <c r="D147" s="21">
        <v>0</v>
      </c>
      <c r="E147" s="21">
        <v>108.72</v>
      </c>
      <c r="F147" s="21"/>
      <c r="G147" s="27">
        <v>87.61</v>
      </c>
      <c r="H147" s="22">
        <f t="shared" si="8"/>
        <v>2885.66</v>
      </c>
      <c r="I147" s="22">
        <f t="shared" si="9"/>
        <v>3249.2</v>
      </c>
      <c r="J147" s="22">
        <f t="shared" si="10"/>
        <v>3844.19</v>
      </c>
      <c r="K147" s="22">
        <f t="shared" si="11"/>
        <v>5165.210000000001</v>
      </c>
      <c r="L147" s="28">
        <v>0</v>
      </c>
      <c r="M147" s="35">
        <v>114.65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1621.19</v>
      </c>
      <c r="D148" s="21">
        <v>0</v>
      </c>
      <c r="E148" s="21">
        <v>192.77</v>
      </c>
      <c r="F148" s="21"/>
      <c r="G148" s="27">
        <v>88.4</v>
      </c>
      <c r="H148" s="22">
        <f t="shared" si="8"/>
        <v>2900.9100000000003</v>
      </c>
      <c r="I148" s="22">
        <f t="shared" si="9"/>
        <v>3264.4500000000003</v>
      </c>
      <c r="J148" s="22">
        <f t="shared" si="10"/>
        <v>3859.44</v>
      </c>
      <c r="K148" s="22">
        <f t="shared" si="11"/>
        <v>5180.460000000001</v>
      </c>
      <c r="L148" s="28">
        <v>0</v>
      </c>
      <c r="M148" s="35">
        <v>203.28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1680.86</v>
      </c>
      <c r="D149" s="21">
        <v>0</v>
      </c>
      <c r="E149" s="21">
        <v>336.33</v>
      </c>
      <c r="F149" s="21"/>
      <c r="G149" s="27">
        <v>91.65</v>
      </c>
      <c r="H149" s="22">
        <f t="shared" si="8"/>
        <v>2963.83</v>
      </c>
      <c r="I149" s="22">
        <f t="shared" si="9"/>
        <v>3327.37</v>
      </c>
      <c r="J149" s="22">
        <f t="shared" si="10"/>
        <v>3922.36</v>
      </c>
      <c r="K149" s="22">
        <f t="shared" si="11"/>
        <v>5243.380000000001</v>
      </c>
      <c r="L149" s="28">
        <v>0</v>
      </c>
      <c r="M149" s="35">
        <v>354.67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1619.43</v>
      </c>
      <c r="D150" s="21">
        <v>0</v>
      </c>
      <c r="E150" s="21">
        <v>96.79</v>
      </c>
      <c r="F150" s="21"/>
      <c r="G150" s="27">
        <v>88.3</v>
      </c>
      <c r="H150" s="22">
        <f t="shared" si="8"/>
        <v>2899.0499999999997</v>
      </c>
      <c r="I150" s="22">
        <f t="shared" si="9"/>
        <v>3262.5899999999997</v>
      </c>
      <c r="J150" s="22">
        <f t="shared" si="10"/>
        <v>3857.58</v>
      </c>
      <c r="K150" s="22">
        <f t="shared" si="11"/>
        <v>5178.6</v>
      </c>
      <c r="L150" s="28">
        <v>0</v>
      </c>
      <c r="M150" s="35">
        <v>102.07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1602.26</v>
      </c>
      <c r="D151" s="21">
        <v>0</v>
      </c>
      <c r="E151" s="21">
        <v>761.69</v>
      </c>
      <c r="F151" s="21"/>
      <c r="G151" s="27">
        <v>87.36</v>
      </c>
      <c r="H151" s="22">
        <f t="shared" si="8"/>
        <v>2880.94</v>
      </c>
      <c r="I151" s="22">
        <f t="shared" si="9"/>
        <v>3244.48</v>
      </c>
      <c r="J151" s="22">
        <f t="shared" si="10"/>
        <v>3839.47</v>
      </c>
      <c r="K151" s="22">
        <f t="shared" si="11"/>
        <v>5160.490000000001</v>
      </c>
      <c r="L151" s="28">
        <v>0</v>
      </c>
      <c r="M151" s="35">
        <v>803.22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1591.21</v>
      </c>
      <c r="D152" s="21">
        <v>0</v>
      </c>
      <c r="E152" s="21">
        <v>109.02</v>
      </c>
      <c r="F152" s="21"/>
      <c r="G152" s="27">
        <v>86.76</v>
      </c>
      <c r="H152" s="22">
        <f t="shared" si="8"/>
        <v>2869.29</v>
      </c>
      <c r="I152" s="22">
        <f t="shared" si="9"/>
        <v>3232.83</v>
      </c>
      <c r="J152" s="22">
        <f t="shared" si="10"/>
        <v>3827.82</v>
      </c>
      <c r="K152" s="22">
        <f t="shared" si="11"/>
        <v>5148.840000000001</v>
      </c>
      <c r="L152" s="28">
        <v>0</v>
      </c>
      <c r="M152" s="35">
        <v>114.96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1536.13</v>
      </c>
      <c r="D153" s="21">
        <v>0</v>
      </c>
      <c r="E153" s="21">
        <v>606.14</v>
      </c>
      <c r="F153" s="21"/>
      <c r="G153" s="27">
        <v>83.76</v>
      </c>
      <c r="H153" s="22">
        <f t="shared" si="8"/>
        <v>2811.21</v>
      </c>
      <c r="I153" s="22">
        <f t="shared" si="9"/>
        <v>3174.75</v>
      </c>
      <c r="J153" s="22">
        <f t="shared" si="10"/>
        <v>3769.7400000000002</v>
      </c>
      <c r="K153" s="22">
        <f t="shared" si="11"/>
        <v>5090.760000000001</v>
      </c>
      <c r="L153" s="28">
        <v>0</v>
      </c>
      <c r="M153" s="35">
        <v>639.19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1010.71</v>
      </c>
      <c r="D154" s="21">
        <v>0</v>
      </c>
      <c r="E154" s="21">
        <v>155.98</v>
      </c>
      <c r="F154" s="21"/>
      <c r="G154" s="27">
        <v>55.11</v>
      </c>
      <c r="H154" s="22">
        <f t="shared" si="8"/>
        <v>2257.14</v>
      </c>
      <c r="I154" s="22">
        <f t="shared" si="9"/>
        <v>2620.68</v>
      </c>
      <c r="J154" s="22">
        <f t="shared" si="10"/>
        <v>3215.6699999999996</v>
      </c>
      <c r="K154" s="22">
        <f t="shared" si="11"/>
        <v>4536.6900000000005</v>
      </c>
      <c r="L154" s="28">
        <v>0</v>
      </c>
      <c r="M154" s="35">
        <v>164.48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916.84</v>
      </c>
      <c r="D155" s="21">
        <v>0</v>
      </c>
      <c r="E155" s="21">
        <v>82</v>
      </c>
      <c r="F155" s="21"/>
      <c r="G155" s="27">
        <v>49.99</v>
      </c>
      <c r="H155" s="22">
        <f t="shared" si="8"/>
        <v>2158.15</v>
      </c>
      <c r="I155" s="22">
        <f t="shared" si="9"/>
        <v>2521.69</v>
      </c>
      <c r="J155" s="22">
        <f t="shared" si="10"/>
        <v>3116.68</v>
      </c>
      <c r="K155" s="22">
        <f t="shared" si="11"/>
        <v>4437.700000000001</v>
      </c>
      <c r="L155" s="28">
        <v>0</v>
      </c>
      <c r="M155" s="35">
        <v>86.47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884.94</v>
      </c>
      <c r="D156" s="21">
        <v>0</v>
      </c>
      <c r="E156" s="21">
        <v>38.62</v>
      </c>
      <c r="F156" s="21"/>
      <c r="G156" s="27">
        <v>48.25</v>
      </c>
      <c r="H156" s="22">
        <f t="shared" si="8"/>
        <v>2124.5099999999998</v>
      </c>
      <c r="I156" s="22">
        <f t="shared" si="9"/>
        <v>2488.0499999999997</v>
      </c>
      <c r="J156" s="22">
        <f t="shared" si="10"/>
        <v>3083.04</v>
      </c>
      <c r="K156" s="22">
        <f t="shared" si="11"/>
        <v>4404.060000000001</v>
      </c>
      <c r="L156" s="28">
        <v>0</v>
      </c>
      <c r="M156" s="35">
        <v>40.73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1009.07</v>
      </c>
      <c r="D157" s="21">
        <v>0</v>
      </c>
      <c r="E157" s="21">
        <v>84.97</v>
      </c>
      <c r="F157" s="21"/>
      <c r="G157" s="27">
        <v>55.02</v>
      </c>
      <c r="H157" s="22">
        <f t="shared" si="8"/>
        <v>2255.4100000000003</v>
      </c>
      <c r="I157" s="22">
        <f t="shared" si="9"/>
        <v>2618.9500000000003</v>
      </c>
      <c r="J157" s="22">
        <f t="shared" si="10"/>
        <v>3213.94</v>
      </c>
      <c r="K157" s="22">
        <f t="shared" si="11"/>
        <v>4534.960000000001</v>
      </c>
      <c r="L157" s="28">
        <v>0</v>
      </c>
      <c r="M157" s="35">
        <v>89.6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1163.63</v>
      </c>
      <c r="D158" s="21">
        <v>369.46</v>
      </c>
      <c r="E158" s="21">
        <v>0</v>
      </c>
      <c r="F158" s="21"/>
      <c r="G158" s="27">
        <v>63.45</v>
      </c>
      <c r="H158" s="22">
        <f t="shared" si="8"/>
        <v>2418.4</v>
      </c>
      <c r="I158" s="22">
        <f t="shared" si="9"/>
        <v>2781.94</v>
      </c>
      <c r="J158" s="22">
        <f t="shared" si="10"/>
        <v>3376.93</v>
      </c>
      <c r="K158" s="22">
        <f t="shared" si="11"/>
        <v>4697.950000000001</v>
      </c>
      <c r="L158" s="28">
        <v>389.61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1822.05</v>
      </c>
      <c r="D159" s="21">
        <v>0</v>
      </c>
      <c r="E159" s="21">
        <v>529.16</v>
      </c>
      <c r="F159" s="21"/>
      <c r="G159" s="27">
        <v>99.35</v>
      </c>
      <c r="H159" s="22">
        <f t="shared" si="8"/>
        <v>3112.72</v>
      </c>
      <c r="I159" s="22">
        <f t="shared" si="9"/>
        <v>3476.2599999999998</v>
      </c>
      <c r="J159" s="22">
        <f t="shared" si="10"/>
        <v>4071.2499999999995</v>
      </c>
      <c r="K159" s="22">
        <f t="shared" si="11"/>
        <v>5392.27</v>
      </c>
      <c r="L159" s="28">
        <v>0</v>
      </c>
      <c r="M159" s="35">
        <v>558.01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1685.32</v>
      </c>
      <c r="D160" s="21">
        <v>0</v>
      </c>
      <c r="E160" s="21">
        <v>315.89</v>
      </c>
      <c r="F160" s="21"/>
      <c r="G160" s="27">
        <v>91.89</v>
      </c>
      <c r="H160" s="22">
        <f t="shared" si="8"/>
        <v>2968.53</v>
      </c>
      <c r="I160" s="22">
        <f t="shared" si="9"/>
        <v>3332.07</v>
      </c>
      <c r="J160" s="22">
        <f t="shared" si="10"/>
        <v>3927.06</v>
      </c>
      <c r="K160" s="22">
        <f t="shared" si="11"/>
        <v>5248.080000000001</v>
      </c>
      <c r="L160" s="28">
        <v>0</v>
      </c>
      <c r="M160" s="35">
        <v>333.11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1715.16</v>
      </c>
      <c r="D161" s="21">
        <v>0</v>
      </c>
      <c r="E161" s="21">
        <v>222.07</v>
      </c>
      <c r="F161" s="21"/>
      <c r="G161" s="27">
        <v>93.52</v>
      </c>
      <c r="H161" s="22">
        <f t="shared" si="8"/>
        <v>3000</v>
      </c>
      <c r="I161" s="22">
        <f t="shared" si="9"/>
        <v>3363.54</v>
      </c>
      <c r="J161" s="22">
        <f t="shared" si="10"/>
        <v>3958.53</v>
      </c>
      <c r="K161" s="22">
        <f t="shared" si="11"/>
        <v>5279.550000000001</v>
      </c>
      <c r="L161" s="28">
        <v>0</v>
      </c>
      <c r="M161" s="35">
        <v>234.18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1915.38</v>
      </c>
      <c r="D162" s="21">
        <v>0</v>
      </c>
      <c r="E162" s="21">
        <v>411.88</v>
      </c>
      <c r="F162" s="21"/>
      <c r="G162" s="27">
        <v>104.44</v>
      </c>
      <c r="H162" s="22">
        <f t="shared" si="8"/>
        <v>3211.14</v>
      </c>
      <c r="I162" s="22">
        <f t="shared" si="9"/>
        <v>3574.68</v>
      </c>
      <c r="J162" s="22">
        <f t="shared" si="10"/>
        <v>4169.67</v>
      </c>
      <c r="K162" s="22">
        <f t="shared" si="11"/>
        <v>5490.6900000000005</v>
      </c>
      <c r="L162" s="28">
        <v>0</v>
      </c>
      <c r="M162" s="35">
        <v>434.34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1920.97</v>
      </c>
      <c r="D163" s="21">
        <v>0</v>
      </c>
      <c r="E163" s="21">
        <v>420.82</v>
      </c>
      <c r="F163" s="21"/>
      <c r="G163" s="27">
        <v>104.74</v>
      </c>
      <c r="H163" s="22">
        <f t="shared" si="8"/>
        <v>3217.03</v>
      </c>
      <c r="I163" s="22">
        <f t="shared" si="9"/>
        <v>3580.57</v>
      </c>
      <c r="J163" s="22">
        <f t="shared" si="10"/>
        <v>4175.56</v>
      </c>
      <c r="K163" s="22">
        <f t="shared" si="11"/>
        <v>5496.580000000001</v>
      </c>
      <c r="L163" s="28">
        <v>0</v>
      </c>
      <c r="M163" s="35">
        <v>443.77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1911.85</v>
      </c>
      <c r="D164" s="21">
        <v>0</v>
      </c>
      <c r="E164" s="21">
        <v>409.6</v>
      </c>
      <c r="F164" s="21"/>
      <c r="G164" s="27">
        <v>104.25</v>
      </c>
      <c r="H164" s="22">
        <f t="shared" si="8"/>
        <v>3207.4199999999996</v>
      </c>
      <c r="I164" s="22">
        <f t="shared" si="9"/>
        <v>3570.9599999999996</v>
      </c>
      <c r="J164" s="22">
        <f t="shared" si="10"/>
        <v>4165.950000000001</v>
      </c>
      <c r="K164" s="22">
        <f t="shared" si="11"/>
        <v>5486.970000000001</v>
      </c>
      <c r="L164" s="28">
        <v>0</v>
      </c>
      <c r="M164" s="35">
        <v>431.93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1900.17</v>
      </c>
      <c r="D165" s="21">
        <v>0</v>
      </c>
      <c r="E165" s="21">
        <v>390.78</v>
      </c>
      <c r="F165" s="21"/>
      <c r="G165" s="27">
        <v>103.61</v>
      </c>
      <c r="H165" s="22">
        <f t="shared" si="8"/>
        <v>3195.1</v>
      </c>
      <c r="I165" s="22">
        <f t="shared" si="9"/>
        <v>3558.64</v>
      </c>
      <c r="J165" s="22">
        <f t="shared" si="10"/>
        <v>4153.63</v>
      </c>
      <c r="K165" s="22">
        <f t="shared" si="11"/>
        <v>5474.650000000001</v>
      </c>
      <c r="L165" s="28">
        <v>0</v>
      </c>
      <c r="M165" s="35">
        <v>412.09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1896.11</v>
      </c>
      <c r="D166" s="21">
        <v>0</v>
      </c>
      <c r="E166" s="21">
        <v>385.35</v>
      </c>
      <c r="F166" s="21"/>
      <c r="G166" s="27">
        <v>103.39</v>
      </c>
      <c r="H166" s="22">
        <f t="shared" si="8"/>
        <v>3190.82</v>
      </c>
      <c r="I166" s="22">
        <f t="shared" si="9"/>
        <v>3554.36</v>
      </c>
      <c r="J166" s="22">
        <f t="shared" si="10"/>
        <v>4149.35</v>
      </c>
      <c r="K166" s="22">
        <f t="shared" si="11"/>
        <v>5470.370000000001</v>
      </c>
      <c r="L166" s="28">
        <v>0</v>
      </c>
      <c r="M166" s="35">
        <v>406.36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1894.1</v>
      </c>
      <c r="D167" s="21">
        <v>0</v>
      </c>
      <c r="E167" s="21">
        <v>401.79</v>
      </c>
      <c r="F167" s="21"/>
      <c r="G167" s="27">
        <v>103.28</v>
      </c>
      <c r="H167" s="22">
        <f t="shared" si="8"/>
        <v>3188.7</v>
      </c>
      <c r="I167" s="22">
        <f t="shared" si="9"/>
        <v>3552.24</v>
      </c>
      <c r="J167" s="22">
        <f t="shared" si="10"/>
        <v>4147.2300000000005</v>
      </c>
      <c r="K167" s="22">
        <f t="shared" si="11"/>
        <v>5468.250000000001</v>
      </c>
      <c r="L167" s="28">
        <v>0</v>
      </c>
      <c r="M167" s="35">
        <v>423.7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1904.55</v>
      </c>
      <c r="D168" s="21">
        <v>0</v>
      </c>
      <c r="E168" s="21">
        <v>571.98</v>
      </c>
      <c r="F168" s="21"/>
      <c r="G168" s="27">
        <v>103.85</v>
      </c>
      <c r="H168" s="22">
        <f t="shared" si="8"/>
        <v>3199.72</v>
      </c>
      <c r="I168" s="22">
        <f t="shared" si="9"/>
        <v>3563.2599999999998</v>
      </c>
      <c r="J168" s="22">
        <f t="shared" si="10"/>
        <v>4158.25</v>
      </c>
      <c r="K168" s="22">
        <f t="shared" si="11"/>
        <v>5479.27</v>
      </c>
      <c r="L168" s="28">
        <v>0</v>
      </c>
      <c r="M168" s="35">
        <v>603.17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1733.19</v>
      </c>
      <c r="D169" s="21">
        <v>0</v>
      </c>
      <c r="E169" s="21">
        <v>270.09</v>
      </c>
      <c r="F169" s="21"/>
      <c r="G169" s="27">
        <v>94.5</v>
      </c>
      <c r="H169" s="22">
        <f t="shared" si="8"/>
        <v>3019.0099999999998</v>
      </c>
      <c r="I169" s="22">
        <f t="shared" si="9"/>
        <v>3382.5499999999997</v>
      </c>
      <c r="J169" s="22">
        <f t="shared" si="10"/>
        <v>3977.54</v>
      </c>
      <c r="K169" s="22">
        <f t="shared" si="11"/>
        <v>5298.560000000001</v>
      </c>
      <c r="L169" s="28">
        <v>0</v>
      </c>
      <c r="M169" s="35">
        <v>284.82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1731.21</v>
      </c>
      <c r="D170" s="21">
        <v>0</v>
      </c>
      <c r="E170" s="21">
        <v>233.26</v>
      </c>
      <c r="F170" s="21"/>
      <c r="G170" s="27">
        <v>94.4</v>
      </c>
      <c r="H170" s="22">
        <f t="shared" si="8"/>
        <v>3016.93</v>
      </c>
      <c r="I170" s="22">
        <f t="shared" si="9"/>
        <v>3380.47</v>
      </c>
      <c r="J170" s="22">
        <f t="shared" si="10"/>
        <v>3975.46</v>
      </c>
      <c r="K170" s="22">
        <f t="shared" si="11"/>
        <v>5296.480000000001</v>
      </c>
      <c r="L170" s="28">
        <v>0</v>
      </c>
      <c r="M170" s="35">
        <v>245.98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2372.98</v>
      </c>
      <c r="D171" s="21">
        <v>0</v>
      </c>
      <c r="E171" s="21">
        <v>1659.89</v>
      </c>
      <c r="F171" s="21"/>
      <c r="G171" s="27">
        <v>129.39</v>
      </c>
      <c r="H171" s="22">
        <f t="shared" si="8"/>
        <v>3693.69</v>
      </c>
      <c r="I171" s="22">
        <f t="shared" si="9"/>
        <v>4057.23</v>
      </c>
      <c r="J171" s="22">
        <f t="shared" si="10"/>
        <v>4652.22</v>
      </c>
      <c r="K171" s="22">
        <f t="shared" si="11"/>
        <v>5973.240000000001</v>
      </c>
      <c r="L171" s="28">
        <v>0</v>
      </c>
      <c r="M171" s="35">
        <v>1750.4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2434.68</v>
      </c>
      <c r="D172" s="21">
        <v>0</v>
      </c>
      <c r="E172" s="21">
        <v>853.71</v>
      </c>
      <c r="F172" s="21"/>
      <c r="G172" s="27">
        <v>132.75</v>
      </c>
      <c r="H172" s="22">
        <f t="shared" si="8"/>
        <v>3758.7499999999995</v>
      </c>
      <c r="I172" s="22">
        <f t="shared" si="9"/>
        <v>4122.29</v>
      </c>
      <c r="J172" s="22">
        <f t="shared" si="10"/>
        <v>4717.280000000001</v>
      </c>
      <c r="K172" s="22">
        <f t="shared" si="11"/>
        <v>6038.300000000001</v>
      </c>
      <c r="L172" s="28">
        <v>0</v>
      </c>
      <c r="M172" s="35">
        <v>900.26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2400.95</v>
      </c>
      <c r="D173" s="21">
        <v>0</v>
      </c>
      <c r="E173" s="21">
        <v>1018.45</v>
      </c>
      <c r="F173" s="21"/>
      <c r="G173" s="27">
        <v>130.91</v>
      </c>
      <c r="H173" s="22">
        <f t="shared" si="8"/>
        <v>3723.18</v>
      </c>
      <c r="I173" s="22">
        <f t="shared" si="9"/>
        <v>4086.72</v>
      </c>
      <c r="J173" s="22">
        <f t="shared" si="10"/>
        <v>4681.71</v>
      </c>
      <c r="K173" s="22">
        <f t="shared" si="11"/>
        <v>6002.7300000000005</v>
      </c>
      <c r="L173" s="28">
        <v>0</v>
      </c>
      <c r="M173" s="35">
        <v>1073.98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1739.88</v>
      </c>
      <c r="D174" s="21">
        <v>0</v>
      </c>
      <c r="E174" s="21">
        <v>318.24</v>
      </c>
      <c r="F174" s="21"/>
      <c r="G174" s="27">
        <v>94.87</v>
      </c>
      <c r="H174" s="22">
        <f t="shared" si="8"/>
        <v>3026.07</v>
      </c>
      <c r="I174" s="22">
        <f t="shared" si="9"/>
        <v>3389.61</v>
      </c>
      <c r="J174" s="22">
        <f t="shared" si="10"/>
        <v>3984.6</v>
      </c>
      <c r="K174" s="22">
        <f t="shared" si="11"/>
        <v>5305.620000000001</v>
      </c>
      <c r="L174" s="28">
        <v>0</v>
      </c>
      <c r="M174" s="35">
        <v>335.59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1654.99</v>
      </c>
      <c r="D175" s="21">
        <v>0</v>
      </c>
      <c r="E175" s="21">
        <v>169.89</v>
      </c>
      <c r="F175" s="21"/>
      <c r="G175" s="27">
        <v>90.24</v>
      </c>
      <c r="H175" s="22">
        <f t="shared" si="8"/>
        <v>2936.5499999999997</v>
      </c>
      <c r="I175" s="22">
        <f t="shared" si="9"/>
        <v>3300.0899999999997</v>
      </c>
      <c r="J175" s="22">
        <f t="shared" si="10"/>
        <v>3895.08</v>
      </c>
      <c r="K175" s="22">
        <f t="shared" si="11"/>
        <v>5216.1</v>
      </c>
      <c r="L175" s="28">
        <v>0</v>
      </c>
      <c r="M175" s="35">
        <v>179.15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1601.07</v>
      </c>
      <c r="D176" s="21">
        <v>0</v>
      </c>
      <c r="E176" s="21">
        <v>138.71</v>
      </c>
      <c r="F176" s="21"/>
      <c r="G176" s="27">
        <v>87.3</v>
      </c>
      <c r="H176" s="22">
        <f t="shared" si="8"/>
        <v>2879.69</v>
      </c>
      <c r="I176" s="22">
        <f t="shared" si="9"/>
        <v>3243.23</v>
      </c>
      <c r="J176" s="22">
        <f t="shared" si="10"/>
        <v>3838.22</v>
      </c>
      <c r="K176" s="22">
        <f t="shared" si="11"/>
        <v>5159.240000000001</v>
      </c>
      <c r="L176" s="28">
        <v>0</v>
      </c>
      <c r="M176" s="35">
        <v>146.27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1464.31</v>
      </c>
      <c r="D177" s="21">
        <v>0</v>
      </c>
      <c r="E177" s="21">
        <v>669.44</v>
      </c>
      <c r="F177" s="21"/>
      <c r="G177" s="27">
        <v>79.84</v>
      </c>
      <c r="H177" s="22">
        <f t="shared" si="8"/>
        <v>2735.47</v>
      </c>
      <c r="I177" s="22">
        <f t="shared" si="9"/>
        <v>3099.0099999999998</v>
      </c>
      <c r="J177" s="22">
        <f t="shared" si="10"/>
        <v>3693.9999999999995</v>
      </c>
      <c r="K177" s="22">
        <f t="shared" si="11"/>
        <v>5015.02</v>
      </c>
      <c r="L177" s="28">
        <v>0</v>
      </c>
      <c r="M177" s="35">
        <v>705.94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1012.08</v>
      </c>
      <c r="D178" s="21">
        <v>0</v>
      </c>
      <c r="E178" s="21">
        <v>221.05</v>
      </c>
      <c r="F178" s="21"/>
      <c r="G178" s="27">
        <v>55.18</v>
      </c>
      <c r="H178" s="22">
        <f t="shared" si="8"/>
        <v>2258.58</v>
      </c>
      <c r="I178" s="22">
        <f t="shared" si="9"/>
        <v>2622.12</v>
      </c>
      <c r="J178" s="22">
        <f t="shared" si="10"/>
        <v>3217.11</v>
      </c>
      <c r="K178" s="22">
        <f t="shared" si="11"/>
        <v>4538.130000000001</v>
      </c>
      <c r="L178" s="28">
        <v>0</v>
      </c>
      <c r="M178" s="35">
        <v>233.1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739.11</v>
      </c>
      <c r="D179" s="21">
        <v>0</v>
      </c>
      <c r="E179" s="21">
        <v>17.41</v>
      </c>
      <c r="F179" s="21"/>
      <c r="G179" s="27">
        <v>40.3</v>
      </c>
      <c r="H179" s="22">
        <f t="shared" si="8"/>
        <v>1970.73</v>
      </c>
      <c r="I179" s="22">
        <f t="shared" si="9"/>
        <v>2334.27</v>
      </c>
      <c r="J179" s="22">
        <f t="shared" si="10"/>
        <v>2929.2599999999998</v>
      </c>
      <c r="K179" s="22">
        <f t="shared" si="11"/>
        <v>4250.280000000001</v>
      </c>
      <c r="L179" s="28">
        <v>0</v>
      </c>
      <c r="M179" s="35">
        <v>18.36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734.97</v>
      </c>
      <c r="D180" s="21">
        <v>0</v>
      </c>
      <c r="E180" s="21">
        <v>13.76</v>
      </c>
      <c r="F180" s="21"/>
      <c r="G180" s="27">
        <v>40.07</v>
      </c>
      <c r="H180" s="22">
        <f t="shared" si="8"/>
        <v>1966.3600000000001</v>
      </c>
      <c r="I180" s="22">
        <f t="shared" si="9"/>
        <v>2329.9</v>
      </c>
      <c r="J180" s="22">
        <f t="shared" si="10"/>
        <v>2924.89</v>
      </c>
      <c r="K180" s="22">
        <f t="shared" si="11"/>
        <v>4245.910000000001</v>
      </c>
      <c r="L180" s="28">
        <v>0</v>
      </c>
      <c r="M180" s="35">
        <v>14.51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780.12</v>
      </c>
      <c r="D181" s="21">
        <v>192.4</v>
      </c>
      <c r="E181" s="21">
        <v>0</v>
      </c>
      <c r="F181" s="21"/>
      <c r="G181" s="27">
        <v>42.54</v>
      </c>
      <c r="H181" s="22">
        <f t="shared" si="8"/>
        <v>2013.98</v>
      </c>
      <c r="I181" s="22">
        <f t="shared" si="9"/>
        <v>2377.52</v>
      </c>
      <c r="J181" s="22">
        <f t="shared" si="10"/>
        <v>2972.5099999999998</v>
      </c>
      <c r="K181" s="22">
        <f t="shared" si="11"/>
        <v>4293.530000000001</v>
      </c>
      <c r="L181" s="28">
        <v>202.89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1150.81</v>
      </c>
      <c r="D182" s="21">
        <v>306.54</v>
      </c>
      <c r="E182" s="21">
        <v>0</v>
      </c>
      <c r="F182" s="21"/>
      <c r="G182" s="27">
        <v>62.75</v>
      </c>
      <c r="H182" s="22">
        <f t="shared" si="8"/>
        <v>2404.8799999999997</v>
      </c>
      <c r="I182" s="22">
        <f t="shared" si="9"/>
        <v>2768.4199999999996</v>
      </c>
      <c r="J182" s="22">
        <f t="shared" si="10"/>
        <v>3363.41</v>
      </c>
      <c r="K182" s="22">
        <f t="shared" si="11"/>
        <v>4684.43</v>
      </c>
      <c r="L182" s="28">
        <v>323.25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1645.63</v>
      </c>
      <c r="D183" s="21">
        <v>0</v>
      </c>
      <c r="E183" s="21">
        <v>383.2</v>
      </c>
      <c r="F183" s="21"/>
      <c r="G183" s="27">
        <v>89.73</v>
      </c>
      <c r="H183" s="22">
        <f t="shared" si="8"/>
        <v>2926.68</v>
      </c>
      <c r="I183" s="22">
        <f t="shared" si="9"/>
        <v>3290.22</v>
      </c>
      <c r="J183" s="22">
        <f t="shared" si="10"/>
        <v>3885.21</v>
      </c>
      <c r="K183" s="22">
        <f t="shared" si="11"/>
        <v>5206.230000000001</v>
      </c>
      <c r="L183" s="28">
        <v>0</v>
      </c>
      <c r="M183" s="35">
        <v>404.09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1695.44</v>
      </c>
      <c r="D184" s="21">
        <v>0</v>
      </c>
      <c r="E184" s="21">
        <v>218.15</v>
      </c>
      <c r="F184" s="21"/>
      <c r="G184" s="27">
        <v>92.45</v>
      </c>
      <c r="H184" s="22">
        <f t="shared" si="8"/>
        <v>2979.21</v>
      </c>
      <c r="I184" s="22">
        <f t="shared" si="9"/>
        <v>3342.75</v>
      </c>
      <c r="J184" s="22">
        <f t="shared" si="10"/>
        <v>3937.7400000000002</v>
      </c>
      <c r="K184" s="22">
        <f t="shared" si="11"/>
        <v>5258.760000000001</v>
      </c>
      <c r="L184" s="28">
        <v>0</v>
      </c>
      <c r="M184" s="35">
        <v>230.04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1724.17</v>
      </c>
      <c r="D185" s="21">
        <v>0</v>
      </c>
      <c r="E185" s="21">
        <v>1073.08</v>
      </c>
      <c r="F185" s="21"/>
      <c r="G185" s="27">
        <v>94.01</v>
      </c>
      <c r="H185" s="22">
        <f t="shared" si="8"/>
        <v>3009.5</v>
      </c>
      <c r="I185" s="22">
        <f t="shared" si="9"/>
        <v>3373.04</v>
      </c>
      <c r="J185" s="22">
        <f t="shared" si="10"/>
        <v>3968.03</v>
      </c>
      <c r="K185" s="22">
        <f t="shared" si="11"/>
        <v>5289.050000000001</v>
      </c>
      <c r="L185" s="28">
        <v>0</v>
      </c>
      <c r="M185" s="35">
        <v>1131.59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1732.35</v>
      </c>
      <c r="D186" s="21">
        <v>0</v>
      </c>
      <c r="E186" s="21">
        <v>228.87</v>
      </c>
      <c r="F186" s="21"/>
      <c r="G186" s="27">
        <v>94.46</v>
      </c>
      <c r="H186" s="22">
        <f t="shared" si="8"/>
        <v>3018.1299999999997</v>
      </c>
      <c r="I186" s="22">
        <f t="shared" si="9"/>
        <v>3381.6699999999996</v>
      </c>
      <c r="J186" s="22">
        <f t="shared" si="10"/>
        <v>3976.66</v>
      </c>
      <c r="K186" s="22">
        <f t="shared" si="11"/>
        <v>5297.68</v>
      </c>
      <c r="L186" s="28">
        <v>0</v>
      </c>
      <c r="M186" s="35">
        <v>241.35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1737.19</v>
      </c>
      <c r="D187" s="21">
        <v>0</v>
      </c>
      <c r="E187" s="21">
        <v>371.3</v>
      </c>
      <c r="F187" s="21"/>
      <c r="G187" s="27">
        <v>94.72</v>
      </c>
      <c r="H187" s="22">
        <f t="shared" si="8"/>
        <v>3023.23</v>
      </c>
      <c r="I187" s="22">
        <f t="shared" si="9"/>
        <v>3386.77</v>
      </c>
      <c r="J187" s="22">
        <f t="shared" si="10"/>
        <v>3981.7599999999998</v>
      </c>
      <c r="K187" s="22">
        <f t="shared" si="11"/>
        <v>5302.780000000001</v>
      </c>
      <c r="L187" s="28">
        <v>0</v>
      </c>
      <c r="M187" s="35">
        <v>391.55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1743.88</v>
      </c>
      <c r="D188" s="21">
        <v>0</v>
      </c>
      <c r="E188" s="21">
        <v>439.7</v>
      </c>
      <c r="F188" s="21"/>
      <c r="G188" s="27">
        <v>95.09</v>
      </c>
      <c r="H188" s="22">
        <f t="shared" si="8"/>
        <v>3030.29</v>
      </c>
      <c r="I188" s="22">
        <f t="shared" si="9"/>
        <v>3393.83</v>
      </c>
      <c r="J188" s="22">
        <f t="shared" si="10"/>
        <v>3988.82</v>
      </c>
      <c r="K188" s="22">
        <f t="shared" si="11"/>
        <v>5309.840000000001</v>
      </c>
      <c r="L188" s="28">
        <v>0</v>
      </c>
      <c r="M188" s="35">
        <v>463.68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1738.26</v>
      </c>
      <c r="D189" s="21">
        <v>0</v>
      </c>
      <c r="E189" s="21">
        <v>416.52</v>
      </c>
      <c r="F189" s="21"/>
      <c r="G189" s="27">
        <v>94.78</v>
      </c>
      <c r="H189" s="22">
        <f t="shared" si="8"/>
        <v>3024.36</v>
      </c>
      <c r="I189" s="22">
        <f t="shared" si="9"/>
        <v>3387.9</v>
      </c>
      <c r="J189" s="22">
        <f t="shared" si="10"/>
        <v>3982.89</v>
      </c>
      <c r="K189" s="22">
        <f t="shared" si="11"/>
        <v>5303.910000000001</v>
      </c>
      <c r="L189" s="28">
        <v>0</v>
      </c>
      <c r="M189" s="35">
        <v>439.23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1729.15</v>
      </c>
      <c r="D190" s="21">
        <v>0</v>
      </c>
      <c r="E190" s="21">
        <v>415.33</v>
      </c>
      <c r="F190" s="21"/>
      <c r="G190" s="27">
        <v>94.28</v>
      </c>
      <c r="H190" s="22">
        <f t="shared" si="8"/>
        <v>3014.75</v>
      </c>
      <c r="I190" s="22">
        <f t="shared" si="9"/>
        <v>3378.29</v>
      </c>
      <c r="J190" s="22">
        <f t="shared" si="10"/>
        <v>3973.28</v>
      </c>
      <c r="K190" s="22">
        <f t="shared" si="11"/>
        <v>5294.300000000001</v>
      </c>
      <c r="L190" s="28">
        <v>0</v>
      </c>
      <c r="M190" s="35">
        <v>437.98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1727.79</v>
      </c>
      <c r="D191" s="21">
        <v>0</v>
      </c>
      <c r="E191" s="21">
        <v>455.55</v>
      </c>
      <c r="F191" s="21"/>
      <c r="G191" s="27">
        <v>94.21</v>
      </c>
      <c r="H191" s="22">
        <f t="shared" si="8"/>
        <v>3013.32</v>
      </c>
      <c r="I191" s="22">
        <f t="shared" si="9"/>
        <v>3376.86</v>
      </c>
      <c r="J191" s="22">
        <f t="shared" si="10"/>
        <v>3971.85</v>
      </c>
      <c r="K191" s="22">
        <f t="shared" si="11"/>
        <v>5292.870000000001</v>
      </c>
      <c r="L191" s="28">
        <v>0</v>
      </c>
      <c r="M191" s="35">
        <v>480.39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1730.01</v>
      </c>
      <c r="D192" s="21">
        <v>0</v>
      </c>
      <c r="E192" s="21">
        <v>486.91</v>
      </c>
      <c r="F192" s="21"/>
      <c r="G192" s="27">
        <v>94.33</v>
      </c>
      <c r="H192" s="22">
        <f t="shared" si="8"/>
        <v>3015.66</v>
      </c>
      <c r="I192" s="22">
        <f t="shared" si="9"/>
        <v>3379.2</v>
      </c>
      <c r="J192" s="22">
        <f t="shared" si="10"/>
        <v>3974.19</v>
      </c>
      <c r="K192" s="22">
        <f t="shared" si="11"/>
        <v>5295.210000000001</v>
      </c>
      <c r="L192" s="28">
        <v>0</v>
      </c>
      <c r="M192" s="35">
        <v>513.46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1740.16</v>
      </c>
      <c r="D193" s="21">
        <v>0</v>
      </c>
      <c r="E193" s="21">
        <v>480.16</v>
      </c>
      <c r="F193" s="21"/>
      <c r="G193" s="27">
        <v>94.88</v>
      </c>
      <c r="H193" s="22">
        <f t="shared" si="8"/>
        <v>3026.36</v>
      </c>
      <c r="I193" s="22">
        <f t="shared" si="9"/>
        <v>3389.9</v>
      </c>
      <c r="J193" s="22">
        <f t="shared" si="10"/>
        <v>3984.89</v>
      </c>
      <c r="K193" s="22">
        <f t="shared" si="11"/>
        <v>5305.910000000001</v>
      </c>
      <c r="L193" s="28">
        <v>0</v>
      </c>
      <c r="M193" s="35">
        <v>506.34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1605.29</v>
      </c>
      <c r="D194" s="21">
        <v>0</v>
      </c>
      <c r="E194" s="21">
        <v>207.22</v>
      </c>
      <c r="F194" s="21"/>
      <c r="G194" s="27">
        <v>87.53</v>
      </c>
      <c r="H194" s="22">
        <f t="shared" si="8"/>
        <v>2884.14</v>
      </c>
      <c r="I194" s="22">
        <f t="shared" si="9"/>
        <v>3247.68</v>
      </c>
      <c r="J194" s="22">
        <f t="shared" si="10"/>
        <v>3842.6699999999996</v>
      </c>
      <c r="K194" s="22">
        <f t="shared" si="11"/>
        <v>5163.6900000000005</v>
      </c>
      <c r="L194" s="28">
        <v>0</v>
      </c>
      <c r="M194" s="35">
        <v>218.52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1605.78</v>
      </c>
      <c r="D195" s="21">
        <v>0</v>
      </c>
      <c r="E195" s="21">
        <v>307.99</v>
      </c>
      <c r="F195" s="21"/>
      <c r="G195" s="27">
        <v>87.56</v>
      </c>
      <c r="H195" s="22">
        <f t="shared" si="8"/>
        <v>2884.66</v>
      </c>
      <c r="I195" s="22">
        <f t="shared" si="9"/>
        <v>3248.2</v>
      </c>
      <c r="J195" s="22">
        <f t="shared" si="10"/>
        <v>3843.19</v>
      </c>
      <c r="K195" s="22">
        <f t="shared" si="11"/>
        <v>5164.210000000001</v>
      </c>
      <c r="L195" s="28">
        <v>0</v>
      </c>
      <c r="M195" s="35">
        <v>324.78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1609.5</v>
      </c>
      <c r="D196" s="21">
        <v>0</v>
      </c>
      <c r="E196" s="21">
        <v>1.77</v>
      </c>
      <c r="F196" s="21"/>
      <c r="G196" s="27">
        <v>87.76</v>
      </c>
      <c r="H196" s="22">
        <f t="shared" si="8"/>
        <v>2888.58</v>
      </c>
      <c r="I196" s="22">
        <f t="shared" si="9"/>
        <v>3252.12</v>
      </c>
      <c r="J196" s="22">
        <f t="shared" si="10"/>
        <v>3847.11</v>
      </c>
      <c r="K196" s="22">
        <f t="shared" si="11"/>
        <v>5168.130000000001</v>
      </c>
      <c r="L196" s="28">
        <v>0</v>
      </c>
      <c r="M196" s="35">
        <v>1.87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1604.4</v>
      </c>
      <c r="D197" s="21">
        <v>0</v>
      </c>
      <c r="E197" s="21">
        <v>31.69</v>
      </c>
      <c r="F197" s="21"/>
      <c r="G197" s="27">
        <v>87.48</v>
      </c>
      <c r="H197" s="22">
        <f t="shared" si="8"/>
        <v>2883.2000000000003</v>
      </c>
      <c r="I197" s="22">
        <f t="shared" si="9"/>
        <v>3246.7400000000002</v>
      </c>
      <c r="J197" s="22">
        <f t="shared" si="10"/>
        <v>3841.73</v>
      </c>
      <c r="K197" s="22">
        <f t="shared" si="11"/>
        <v>5162.750000000001</v>
      </c>
      <c r="L197" s="28">
        <v>0</v>
      </c>
      <c r="M197" s="35">
        <v>33.42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1592.68</v>
      </c>
      <c r="D198" s="21">
        <v>0</v>
      </c>
      <c r="E198" s="21">
        <v>807.4</v>
      </c>
      <c r="F198" s="21"/>
      <c r="G198" s="27">
        <v>86.84</v>
      </c>
      <c r="H198" s="22">
        <f t="shared" si="8"/>
        <v>2870.8399999999997</v>
      </c>
      <c r="I198" s="22">
        <f t="shared" si="9"/>
        <v>3234.3799999999997</v>
      </c>
      <c r="J198" s="22">
        <f t="shared" si="10"/>
        <v>3829.37</v>
      </c>
      <c r="K198" s="22">
        <f t="shared" si="11"/>
        <v>5150.390000000001</v>
      </c>
      <c r="L198" s="28">
        <v>0</v>
      </c>
      <c r="M198" s="35">
        <v>851.42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1591.29</v>
      </c>
      <c r="D199" s="21">
        <v>0</v>
      </c>
      <c r="E199" s="21">
        <v>1035.9</v>
      </c>
      <c r="F199" s="21"/>
      <c r="G199" s="27">
        <v>86.77</v>
      </c>
      <c r="H199" s="22">
        <f t="shared" si="8"/>
        <v>2869.3799999999997</v>
      </c>
      <c r="I199" s="22">
        <f t="shared" si="9"/>
        <v>3232.9199999999996</v>
      </c>
      <c r="J199" s="22">
        <f t="shared" si="10"/>
        <v>3827.91</v>
      </c>
      <c r="K199" s="22">
        <f t="shared" si="11"/>
        <v>5148.93</v>
      </c>
      <c r="L199" s="28">
        <v>0</v>
      </c>
      <c r="M199" s="35">
        <v>1092.38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1565.76</v>
      </c>
      <c r="D200" s="21">
        <v>0</v>
      </c>
      <c r="E200" s="21">
        <v>1117.72</v>
      </c>
      <c r="F200" s="21"/>
      <c r="G200" s="27">
        <v>85.37</v>
      </c>
      <c r="H200" s="22">
        <f t="shared" si="8"/>
        <v>2842.4500000000003</v>
      </c>
      <c r="I200" s="22">
        <f t="shared" si="9"/>
        <v>3205.9900000000002</v>
      </c>
      <c r="J200" s="22">
        <f t="shared" si="10"/>
        <v>3800.98</v>
      </c>
      <c r="K200" s="22">
        <f t="shared" si="11"/>
        <v>5122.000000000001</v>
      </c>
      <c r="L200" s="28">
        <v>0</v>
      </c>
      <c r="M200" s="35">
        <v>1178.66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950.68</v>
      </c>
      <c r="D201" s="21">
        <v>0</v>
      </c>
      <c r="E201" s="21">
        <v>161.55</v>
      </c>
      <c r="F201" s="21"/>
      <c r="G201" s="27">
        <v>51.84</v>
      </c>
      <c r="H201" s="22">
        <f t="shared" si="8"/>
        <v>2193.8399999999997</v>
      </c>
      <c r="I201" s="22">
        <f t="shared" si="9"/>
        <v>2557.3799999999997</v>
      </c>
      <c r="J201" s="22">
        <f t="shared" si="10"/>
        <v>3152.37</v>
      </c>
      <c r="K201" s="22">
        <f t="shared" si="11"/>
        <v>4473.390000000001</v>
      </c>
      <c r="L201" s="28">
        <v>0</v>
      </c>
      <c r="M201" s="35">
        <v>170.36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842.07</v>
      </c>
      <c r="D202" s="21">
        <v>0</v>
      </c>
      <c r="E202" s="21">
        <v>46.08</v>
      </c>
      <c r="F202" s="21"/>
      <c r="G202" s="27">
        <v>45.91</v>
      </c>
      <c r="H202" s="22">
        <f aca="true" t="shared" si="12" ref="H202:H265">SUM($C202,$G202,$R$5,$R$6)</f>
        <v>2079.2999999999997</v>
      </c>
      <c r="I202" s="22">
        <f aca="true" t="shared" si="13" ref="I202:I265">SUM($C202,$G202,$S$5,$S$6)</f>
        <v>2442.8399999999997</v>
      </c>
      <c r="J202" s="22">
        <f aca="true" t="shared" si="14" ref="J202:J265">SUM($C202,$G202,$T$5,$T$6)</f>
        <v>3037.83</v>
      </c>
      <c r="K202" s="22">
        <f aca="true" t="shared" si="15" ref="K202:K265">SUM($C202,$G202,$U$5,$U$6)</f>
        <v>4358.85</v>
      </c>
      <c r="L202" s="28">
        <v>0</v>
      </c>
      <c r="M202" s="35">
        <v>48.59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790.29</v>
      </c>
      <c r="D203" s="21">
        <v>0</v>
      </c>
      <c r="E203" s="21">
        <v>23.67</v>
      </c>
      <c r="F203" s="21"/>
      <c r="G203" s="27">
        <v>43.09</v>
      </c>
      <c r="H203" s="22">
        <f t="shared" si="12"/>
        <v>2024.6999999999998</v>
      </c>
      <c r="I203" s="22">
        <f t="shared" si="13"/>
        <v>2388.24</v>
      </c>
      <c r="J203" s="22">
        <f t="shared" si="14"/>
        <v>2983.23</v>
      </c>
      <c r="K203" s="22">
        <f t="shared" si="15"/>
        <v>4304.250000000001</v>
      </c>
      <c r="L203" s="28">
        <v>0</v>
      </c>
      <c r="M203" s="35">
        <v>24.96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773.4</v>
      </c>
      <c r="D204" s="21">
        <v>11.59</v>
      </c>
      <c r="E204" s="21">
        <v>0</v>
      </c>
      <c r="F204" s="21"/>
      <c r="G204" s="27">
        <v>42.17</v>
      </c>
      <c r="H204" s="22">
        <f t="shared" si="12"/>
        <v>2006.8899999999999</v>
      </c>
      <c r="I204" s="22">
        <f t="shared" si="13"/>
        <v>2370.43</v>
      </c>
      <c r="J204" s="22">
        <f t="shared" si="14"/>
        <v>2965.4199999999996</v>
      </c>
      <c r="K204" s="22">
        <f t="shared" si="15"/>
        <v>4286.4400000000005</v>
      </c>
      <c r="L204" s="28">
        <v>12.22</v>
      </c>
      <c r="M204" s="35">
        <v>0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824.49</v>
      </c>
      <c r="D205" s="21">
        <v>49.56</v>
      </c>
      <c r="E205" s="21">
        <v>0</v>
      </c>
      <c r="F205" s="21"/>
      <c r="G205" s="27">
        <v>44.96</v>
      </c>
      <c r="H205" s="22">
        <f t="shared" si="12"/>
        <v>2060.77</v>
      </c>
      <c r="I205" s="22">
        <f t="shared" si="13"/>
        <v>2424.31</v>
      </c>
      <c r="J205" s="22">
        <f t="shared" si="14"/>
        <v>3019.2999999999997</v>
      </c>
      <c r="K205" s="22">
        <f t="shared" si="15"/>
        <v>4340.320000000001</v>
      </c>
      <c r="L205" s="28">
        <v>52.26</v>
      </c>
      <c r="M205" s="35">
        <v>0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1539.24</v>
      </c>
      <c r="D206" s="21">
        <v>0</v>
      </c>
      <c r="E206" s="21">
        <v>203.06</v>
      </c>
      <c r="F206" s="21"/>
      <c r="G206" s="27">
        <v>83.93</v>
      </c>
      <c r="H206" s="22">
        <f t="shared" si="12"/>
        <v>2814.4900000000002</v>
      </c>
      <c r="I206" s="22">
        <f t="shared" si="13"/>
        <v>3178.03</v>
      </c>
      <c r="J206" s="22">
        <f t="shared" si="14"/>
        <v>3773.02</v>
      </c>
      <c r="K206" s="22">
        <f t="shared" si="15"/>
        <v>5094.040000000001</v>
      </c>
      <c r="L206" s="28">
        <v>0</v>
      </c>
      <c r="M206" s="35">
        <v>214.13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1556.3</v>
      </c>
      <c r="D207" s="21">
        <v>0</v>
      </c>
      <c r="E207" s="21">
        <v>199.07</v>
      </c>
      <c r="F207" s="21"/>
      <c r="G207" s="27">
        <v>84.86</v>
      </c>
      <c r="H207" s="22">
        <f t="shared" si="12"/>
        <v>2832.48</v>
      </c>
      <c r="I207" s="22">
        <f t="shared" si="13"/>
        <v>3196.02</v>
      </c>
      <c r="J207" s="22">
        <f t="shared" si="14"/>
        <v>3791.0099999999998</v>
      </c>
      <c r="K207" s="22">
        <f t="shared" si="15"/>
        <v>5112.030000000001</v>
      </c>
      <c r="L207" s="28">
        <v>0</v>
      </c>
      <c r="M207" s="35">
        <v>209.92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1595.2</v>
      </c>
      <c r="D208" s="21">
        <v>0</v>
      </c>
      <c r="E208" s="21">
        <v>211.23</v>
      </c>
      <c r="F208" s="21"/>
      <c r="G208" s="27">
        <v>86.98</v>
      </c>
      <c r="H208" s="22">
        <f t="shared" si="12"/>
        <v>2873.5</v>
      </c>
      <c r="I208" s="22">
        <f t="shared" si="13"/>
        <v>3237.04</v>
      </c>
      <c r="J208" s="22">
        <f t="shared" si="14"/>
        <v>3832.03</v>
      </c>
      <c r="K208" s="22">
        <f t="shared" si="15"/>
        <v>5153.050000000001</v>
      </c>
      <c r="L208" s="28">
        <v>0</v>
      </c>
      <c r="M208" s="35">
        <v>222.75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1639.82</v>
      </c>
      <c r="D209" s="21">
        <v>0</v>
      </c>
      <c r="E209" s="21">
        <v>186.22</v>
      </c>
      <c r="F209" s="21"/>
      <c r="G209" s="27">
        <v>89.41</v>
      </c>
      <c r="H209" s="22">
        <f t="shared" si="12"/>
        <v>2920.5499999999997</v>
      </c>
      <c r="I209" s="22">
        <f t="shared" si="13"/>
        <v>3284.0899999999997</v>
      </c>
      <c r="J209" s="22">
        <f t="shared" si="14"/>
        <v>3879.08</v>
      </c>
      <c r="K209" s="22">
        <f t="shared" si="15"/>
        <v>5200.1</v>
      </c>
      <c r="L209" s="28">
        <v>0</v>
      </c>
      <c r="M209" s="35">
        <v>196.37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1666.82</v>
      </c>
      <c r="D210" s="21">
        <v>0</v>
      </c>
      <c r="E210" s="21">
        <v>155.06</v>
      </c>
      <c r="F210" s="21"/>
      <c r="G210" s="27">
        <v>90.88</v>
      </c>
      <c r="H210" s="22">
        <f t="shared" si="12"/>
        <v>2949.02</v>
      </c>
      <c r="I210" s="22">
        <f t="shared" si="13"/>
        <v>3312.56</v>
      </c>
      <c r="J210" s="22">
        <f t="shared" si="14"/>
        <v>3907.5499999999997</v>
      </c>
      <c r="K210" s="22">
        <f t="shared" si="15"/>
        <v>5228.570000000001</v>
      </c>
      <c r="L210" s="28">
        <v>0</v>
      </c>
      <c r="M210" s="35">
        <v>163.51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1674.73</v>
      </c>
      <c r="D211" s="21">
        <v>0</v>
      </c>
      <c r="E211" s="21">
        <v>169.56</v>
      </c>
      <c r="F211" s="21"/>
      <c r="G211" s="27">
        <v>91.32</v>
      </c>
      <c r="H211" s="22">
        <f t="shared" si="12"/>
        <v>2957.37</v>
      </c>
      <c r="I211" s="22">
        <f t="shared" si="13"/>
        <v>3320.91</v>
      </c>
      <c r="J211" s="22">
        <f t="shared" si="14"/>
        <v>3915.9</v>
      </c>
      <c r="K211" s="22">
        <f t="shared" si="15"/>
        <v>5236.920000000001</v>
      </c>
      <c r="L211" s="28">
        <v>0</v>
      </c>
      <c r="M211" s="35">
        <v>178.81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1658.94</v>
      </c>
      <c r="D212" s="21">
        <v>0</v>
      </c>
      <c r="E212" s="21">
        <v>250.26</v>
      </c>
      <c r="F212" s="21"/>
      <c r="G212" s="27">
        <v>90.46</v>
      </c>
      <c r="H212" s="22">
        <f t="shared" si="12"/>
        <v>2940.72</v>
      </c>
      <c r="I212" s="22">
        <f t="shared" si="13"/>
        <v>3304.2599999999998</v>
      </c>
      <c r="J212" s="22">
        <f t="shared" si="14"/>
        <v>3899.25</v>
      </c>
      <c r="K212" s="22">
        <f t="shared" si="15"/>
        <v>5220.27</v>
      </c>
      <c r="L212" s="28">
        <v>0</v>
      </c>
      <c r="M212" s="35">
        <v>263.91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1651.04</v>
      </c>
      <c r="D213" s="21">
        <v>0</v>
      </c>
      <c r="E213" s="21">
        <v>211.83</v>
      </c>
      <c r="F213" s="21"/>
      <c r="G213" s="27">
        <v>90.02</v>
      </c>
      <c r="H213" s="22">
        <f t="shared" si="12"/>
        <v>2932.3799999999997</v>
      </c>
      <c r="I213" s="22">
        <f t="shared" si="13"/>
        <v>3295.9199999999996</v>
      </c>
      <c r="J213" s="22">
        <f t="shared" si="14"/>
        <v>3890.91</v>
      </c>
      <c r="K213" s="22">
        <f t="shared" si="15"/>
        <v>5211.93</v>
      </c>
      <c r="L213" s="28">
        <v>0</v>
      </c>
      <c r="M213" s="35">
        <v>223.38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1655.68</v>
      </c>
      <c r="D214" s="21">
        <v>0</v>
      </c>
      <c r="E214" s="21">
        <v>242.51</v>
      </c>
      <c r="F214" s="21"/>
      <c r="G214" s="27">
        <v>90.28</v>
      </c>
      <c r="H214" s="22">
        <f t="shared" si="12"/>
        <v>2937.28</v>
      </c>
      <c r="I214" s="22">
        <f t="shared" si="13"/>
        <v>3300.82</v>
      </c>
      <c r="J214" s="22">
        <f t="shared" si="14"/>
        <v>3895.81</v>
      </c>
      <c r="K214" s="22">
        <f t="shared" si="15"/>
        <v>5216.830000000001</v>
      </c>
      <c r="L214" s="28">
        <v>0</v>
      </c>
      <c r="M214" s="35">
        <v>255.73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1653.79</v>
      </c>
      <c r="D215" s="21">
        <v>0</v>
      </c>
      <c r="E215" s="21">
        <v>356.56</v>
      </c>
      <c r="F215" s="21"/>
      <c r="G215" s="27">
        <v>90.17</v>
      </c>
      <c r="H215" s="22">
        <f t="shared" si="12"/>
        <v>2935.28</v>
      </c>
      <c r="I215" s="22">
        <f t="shared" si="13"/>
        <v>3298.82</v>
      </c>
      <c r="J215" s="22">
        <f t="shared" si="14"/>
        <v>3893.81</v>
      </c>
      <c r="K215" s="22">
        <f t="shared" si="15"/>
        <v>5214.830000000001</v>
      </c>
      <c r="L215" s="28">
        <v>0</v>
      </c>
      <c r="M215" s="35">
        <v>376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1653.8</v>
      </c>
      <c r="D216" s="21">
        <v>0</v>
      </c>
      <c r="E216" s="21">
        <v>397.32</v>
      </c>
      <c r="F216" s="21"/>
      <c r="G216" s="27">
        <v>90.17</v>
      </c>
      <c r="H216" s="22">
        <f t="shared" si="12"/>
        <v>2935.29</v>
      </c>
      <c r="I216" s="22">
        <f t="shared" si="13"/>
        <v>3298.83</v>
      </c>
      <c r="J216" s="22">
        <f t="shared" si="14"/>
        <v>3893.82</v>
      </c>
      <c r="K216" s="22">
        <f t="shared" si="15"/>
        <v>5214.840000000001</v>
      </c>
      <c r="L216" s="28">
        <v>0</v>
      </c>
      <c r="M216" s="35">
        <v>418.98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1668.88</v>
      </c>
      <c r="D217" s="21">
        <v>0</v>
      </c>
      <c r="E217" s="21">
        <v>336.34</v>
      </c>
      <c r="F217" s="21"/>
      <c r="G217" s="27">
        <v>91</v>
      </c>
      <c r="H217" s="22">
        <f t="shared" si="12"/>
        <v>2951.2000000000003</v>
      </c>
      <c r="I217" s="22">
        <f t="shared" si="13"/>
        <v>3314.7400000000002</v>
      </c>
      <c r="J217" s="22">
        <f t="shared" si="14"/>
        <v>3909.73</v>
      </c>
      <c r="K217" s="22">
        <f t="shared" si="15"/>
        <v>5230.750000000001</v>
      </c>
      <c r="L217" s="28">
        <v>0</v>
      </c>
      <c r="M217" s="35">
        <v>354.68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1611.13</v>
      </c>
      <c r="D218" s="21">
        <v>0</v>
      </c>
      <c r="E218" s="21">
        <v>4.36</v>
      </c>
      <c r="F218" s="21"/>
      <c r="G218" s="27">
        <v>87.85</v>
      </c>
      <c r="H218" s="22">
        <f t="shared" si="12"/>
        <v>2890.2999999999997</v>
      </c>
      <c r="I218" s="22">
        <f t="shared" si="13"/>
        <v>3253.8399999999997</v>
      </c>
      <c r="J218" s="22">
        <f t="shared" si="14"/>
        <v>3848.83</v>
      </c>
      <c r="K218" s="22">
        <f t="shared" si="15"/>
        <v>5169.85</v>
      </c>
      <c r="L218" s="28">
        <v>0</v>
      </c>
      <c r="M218" s="35">
        <v>4.6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1600.21</v>
      </c>
      <c r="D219" s="21">
        <v>0</v>
      </c>
      <c r="E219" s="21">
        <v>205.15</v>
      </c>
      <c r="F219" s="21"/>
      <c r="G219" s="27">
        <v>87.25</v>
      </c>
      <c r="H219" s="22">
        <f t="shared" si="12"/>
        <v>2878.78</v>
      </c>
      <c r="I219" s="22">
        <f t="shared" si="13"/>
        <v>3242.32</v>
      </c>
      <c r="J219" s="22">
        <f t="shared" si="14"/>
        <v>3837.31</v>
      </c>
      <c r="K219" s="22">
        <f t="shared" si="15"/>
        <v>5158.330000000001</v>
      </c>
      <c r="L219" s="28">
        <v>0</v>
      </c>
      <c r="M219" s="35">
        <v>216.34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1655.37</v>
      </c>
      <c r="D220" s="21">
        <v>0</v>
      </c>
      <c r="E220" s="21">
        <v>51.44</v>
      </c>
      <c r="F220" s="21"/>
      <c r="G220" s="27">
        <v>90.26</v>
      </c>
      <c r="H220" s="22">
        <f t="shared" si="12"/>
        <v>2936.95</v>
      </c>
      <c r="I220" s="22">
        <f t="shared" si="13"/>
        <v>3300.49</v>
      </c>
      <c r="J220" s="22">
        <f t="shared" si="14"/>
        <v>3895.48</v>
      </c>
      <c r="K220" s="22">
        <f t="shared" si="15"/>
        <v>5216.500000000001</v>
      </c>
      <c r="L220" s="28">
        <v>0</v>
      </c>
      <c r="M220" s="35">
        <v>54.24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1612.97</v>
      </c>
      <c r="D221" s="21">
        <v>0</v>
      </c>
      <c r="E221" s="21">
        <v>466.02</v>
      </c>
      <c r="F221" s="21"/>
      <c r="G221" s="27">
        <v>87.95</v>
      </c>
      <c r="H221" s="22">
        <f t="shared" si="12"/>
        <v>2892.2400000000002</v>
      </c>
      <c r="I221" s="22">
        <f t="shared" si="13"/>
        <v>3255.78</v>
      </c>
      <c r="J221" s="22">
        <f t="shared" si="14"/>
        <v>3850.77</v>
      </c>
      <c r="K221" s="22">
        <f t="shared" si="15"/>
        <v>5171.790000000001</v>
      </c>
      <c r="L221" s="28">
        <v>0</v>
      </c>
      <c r="M221" s="35">
        <v>491.43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1608.28</v>
      </c>
      <c r="D222" s="21">
        <v>0</v>
      </c>
      <c r="E222" s="21">
        <v>770.71</v>
      </c>
      <c r="F222" s="21"/>
      <c r="G222" s="27">
        <v>87.69</v>
      </c>
      <c r="H222" s="22">
        <f t="shared" si="12"/>
        <v>2887.29</v>
      </c>
      <c r="I222" s="22">
        <f t="shared" si="13"/>
        <v>3250.83</v>
      </c>
      <c r="J222" s="22">
        <f t="shared" si="14"/>
        <v>3845.82</v>
      </c>
      <c r="K222" s="22">
        <f t="shared" si="15"/>
        <v>5166.840000000001</v>
      </c>
      <c r="L222" s="28">
        <v>0</v>
      </c>
      <c r="M222" s="35">
        <v>812.73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1581.16</v>
      </c>
      <c r="D223" s="21">
        <v>0</v>
      </c>
      <c r="E223" s="21">
        <v>913.77</v>
      </c>
      <c r="F223" s="21"/>
      <c r="G223" s="27">
        <v>86.21</v>
      </c>
      <c r="H223" s="22">
        <f t="shared" si="12"/>
        <v>2858.69</v>
      </c>
      <c r="I223" s="22">
        <f t="shared" si="13"/>
        <v>3222.23</v>
      </c>
      <c r="J223" s="22">
        <f t="shared" si="14"/>
        <v>3817.22</v>
      </c>
      <c r="K223" s="22">
        <f t="shared" si="15"/>
        <v>5138.240000000001</v>
      </c>
      <c r="L223" s="28">
        <v>0</v>
      </c>
      <c r="M223" s="35">
        <v>963.59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1551.72</v>
      </c>
      <c r="D224" s="21">
        <v>0</v>
      </c>
      <c r="E224" s="21">
        <v>755.29</v>
      </c>
      <c r="F224" s="21"/>
      <c r="G224" s="27">
        <v>84.61</v>
      </c>
      <c r="H224" s="22">
        <f t="shared" si="12"/>
        <v>2827.65</v>
      </c>
      <c r="I224" s="22">
        <f t="shared" si="13"/>
        <v>3191.19</v>
      </c>
      <c r="J224" s="22">
        <f t="shared" si="14"/>
        <v>3786.18</v>
      </c>
      <c r="K224" s="22">
        <f t="shared" si="15"/>
        <v>5107.200000000001</v>
      </c>
      <c r="L224" s="28">
        <v>0</v>
      </c>
      <c r="M224" s="35">
        <v>796.47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1367.73</v>
      </c>
      <c r="D225" s="21">
        <v>0</v>
      </c>
      <c r="E225" s="21">
        <v>527.61</v>
      </c>
      <c r="F225" s="21"/>
      <c r="G225" s="27">
        <v>74.58</v>
      </c>
      <c r="H225" s="22">
        <f t="shared" si="12"/>
        <v>2633.6299999999997</v>
      </c>
      <c r="I225" s="22">
        <f t="shared" si="13"/>
        <v>2997.1699999999996</v>
      </c>
      <c r="J225" s="22">
        <f t="shared" si="14"/>
        <v>3592.16</v>
      </c>
      <c r="K225" s="22">
        <f t="shared" si="15"/>
        <v>4913.18</v>
      </c>
      <c r="L225" s="28">
        <v>0</v>
      </c>
      <c r="M225" s="35">
        <v>556.38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917.58</v>
      </c>
      <c r="D226" s="21">
        <v>0</v>
      </c>
      <c r="E226" s="21">
        <v>128.89</v>
      </c>
      <c r="F226" s="21"/>
      <c r="G226" s="27">
        <v>50.03</v>
      </c>
      <c r="H226" s="22">
        <f t="shared" si="12"/>
        <v>2158.93</v>
      </c>
      <c r="I226" s="22">
        <f t="shared" si="13"/>
        <v>2522.47</v>
      </c>
      <c r="J226" s="22">
        <f t="shared" si="14"/>
        <v>3117.46</v>
      </c>
      <c r="K226" s="22">
        <f t="shared" si="15"/>
        <v>4438.4800000000005</v>
      </c>
      <c r="L226" s="28">
        <v>0</v>
      </c>
      <c r="M226" s="35">
        <v>135.92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827.54</v>
      </c>
      <c r="D227" s="21">
        <v>0</v>
      </c>
      <c r="E227" s="21">
        <v>23.07</v>
      </c>
      <c r="F227" s="21"/>
      <c r="G227" s="27">
        <v>45.12</v>
      </c>
      <c r="H227" s="22">
        <f t="shared" si="12"/>
        <v>2063.98</v>
      </c>
      <c r="I227" s="22">
        <f t="shared" si="13"/>
        <v>2427.52</v>
      </c>
      <c r="J227" s="22">
        <f t="shared" si="14"/>
        <v>3022.5099999999998</v>
      </c>
      <c r="K227" s="22">
        <f t="shared" si="15"/>
        <v>4343.530000000001</v>
      </c>
      <c r="L227" s="28">
        <v>0</v>
      </c>
      <c r="M227" s="35">
        <v>24.33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801.42</v>
      </c>
      <c r="D228" s="21">
        <v>0</v>
      </c>
      <c r="E228" s="21">
        <v>27.05</v>
      </c>
      <c r="F228" s="21"/>
      <c r="G228" s="27">
        <v>43.7</v>
      </c>
      <c r="H228" s="22">
        <f t="shared" si="12"/>
        <v>2036.44</v>
      </c>
      <c r="I228" s="22">
        <f t="shared" si="13"/>
        <v>2399.98</v>
      </c>
      <c r="J228" s="22">
        <f t="shared" si="14"/>
        <v>2994.97</v>
      </c>
      <c r="K228" s="22">
        <f t="shared" si="15"/>
        <v>4315.990000000001</v>
      </c>
      <c r="L228" s="28">
        <v>0</v>
      </c>
      <c r="M228" s="35">
        <v>28.52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879.24</v>
      </c>
      <c r="D229" s="21">
        <v>26.52</v>
      </c>
      <c r="E229" s="21">
        <v>0</v>
      </c>
      <c r="F229" s="21"/>
      <c r="G229" s="27">
        <v>47.94</v>
      </c>
      <c r="H229" s="22">
        <f t="shared" si="12"/>
        <v>2118.5</v>
      </c>
      <c r="I229" s="22">
        <f t="shared" si="13"/>
        <v>2482.04</v>
      </c>
      <c r="J229" s="22">
        <f t="shared" si="14"/>
        <v>3077.03</v>
      </c>
      <c r="K229" s="22">
        <f t="shared" si="15"/>
        <v>4398.050000000001</v>
      </c>
      <c r="L229" s="28">
        <v>27.97</v>
      </c>
      <c r="M229" s="35">
        <v>0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1589.72</v>
      </c>
      <c r="D230" s="21">
        <v>0</v>
      </c>
      <c r="E230" s="21">
        <v>75.89</v>
      </c>
      <c r="F230" s="21"/>
      <c r="G230" s="27">
        <v>86.68</v>
      </c>
      <c r="H230" s="22">
        <f t="shared" si="12"/>
        <v>2867.72</v>
      </c>
      <c r="I230" s="22">
        <f t="shared" si="13"/>
        <v>3231.2599999999998</v>
      </c>
      <c r="J230" s="22">
        <f t="shared" si="14"/>
        <v>3826.25</v>
      </c>
      <c r="K230" s="22">
        <f t="shared" si="15"/>
        <v>5147.27</v>
      </c>
      <c r="L230" s="28">
        <v>0</v>
      </c>
      <c r="M230" s="35">
        <v>80.03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1600.87</v>
      </c>
      <c r="D231" s="21">
        <v>0</v>
      </c>
      <c r="E231" s="21">
        <v>185.96</v>
      </c>
      <c r="F231" s="21"/>
      <c r="G231" s="27">
        <v>87.29</v>
      </c>
      <c r="H231" s="22">
        <f t="shared" si="12"/>
        <v>2879.48</v>
      </c>
      <c r="I231" s="22">
        <f t="shared" si="13"/>
        <v>3243.02</v>
      </c>
      <c r="J231" s="22">
        <f t="shared" si="14"/>
        <v>3838.0099999999998</v>
      </c>
      <c r="K231" s="22">
        <f t="shared" si="15"/>
        <v>5159.030000000001</v>
      </c>
      <c r="L231" s="28">
        <v>0</v>
      </c>
      <c r="M231" s="35">
        <v>196.1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1607.18</v>
      </c>
      <c r="D232" s="21">
        <v>0</v>
      </c>
      <c r="E232" s="21">
        <v>180.01</v>
      </c>
      <c r="F232" s="21"/>
      <c r="G232" s="27">
        <v>87.63</v>
      </c>
      <c r="H232" s="22">
        <f t="shared" si="12"/>
        <v>2886.1299999999997</v>
      </c>
      <c r="I232" s="22">
        <f t="shared" si="13"/>
        <v>3249.6699999999996</v>
      </c>
      <c r="J232" s="22">
        <f t="shared" si="14"/>
        <v>3844.66</v>
      </c>
      <c r="K232" s="22">
        <f t="shared" si="15"/>
        <v>5165.68</v>
      </c>
      <c r="L232" s="28">
        <v>0</v>
      </c>
      <c r="M232" s="35">
        <v>189.83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1622.34</v>
      </c>
      <c r="D233" s="21">
        <v>0</v>
      </c>
      <c r="E233" s="21">
        <v>27.93</v>
      </c>
      <c r="F233" s="21"/>
      <c r="G233" s="27">
        <v>88.46</v>
      </c>
      <c r="H233" s="22">
        <f t="shared" si="12"/>
        <v>2902.12</v>
      </c>
      <c r="I233" s="22">
        <f t="shared" si="13"/>
        <v>3265.66</v>
      </c>
      <c r="J233" s="22">
        <f t="shared" si="14"/>
        <v>3860.65</v>
      </c>
      <c r="K233" s="22">
        <f t="shared" si="15"/>
        <v>5181.670000000001</v>
      </c>
      <c r="L233" s="28">
        <v>0</v>
      </c>
      <c r="M233" s="35">
        <v>29.45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1623.21</v>
      </c>
      <c r="D234" s="21">
        <v>56.81</v>
      </c>
      <c r="E234" s="21">
        <v>0</v>
      </c>
      <c r="F234" s="21"/>
      <c r="G234" s="27">
        <v>88.51</v>
      </c>
      <c r="H234" s="22">
        <f t="shared" si="12"/>
        <v>2903.04</v>
      </c>
      <c r="I234" s="22">
        <f t="shared" si="13"/>
        <v>3266.58</v>
      </c>
      <c r="J234" s="22">
        <f t="shared" si="14"/>
        <v>3861.57</v>
      </c>
      <c r="K234" s="22">
        <f t="shared" si="15"/>
        <v>5182.590000000001</v>
      </c>
      <c r="L234" s="28">
        <v>59.91</v>
      </c>
      <c r="M234" s="35">
        <v>0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1625.93</v>
      </c>
      <c r="D235" s="21">
        <v>0</v>
      </c>
      <c r="E235" s="21">
        <v>80.48</v>
      </c>
      <c r="F235" s="21"/>
      <c r="G235" s="27">
        <v>88.66</v>
      </c>
      <c r="H235" s="22">
        <f t="shared" si="12"/>
        <v>2905.9100000000003</v>
      </c>
      <c r="I235" s="22">
        <f t="shared" si="13"/>
        <v>3269.4500000000003</v>
      </c>
      <c r="J235" s="22">
        <f t="shared" si="14"/>
        <v>3864.44</v>
      </c>
      <c r="K235" s="22">
        <f t="shared" si="15"/>
        <v>5185.460000000001</v>
      </c>
      <c r="L235" s="28">
        <v>0</v>
      </c>
      <c r="M235" s="35">
        <v>84.87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1622.5</v>
      </c>
      <c r="D236" s="21">
        <v>0</v>
      </c>
      <c r="E236" s="21">
        <v>99.1</v>
      </c>
      <c r="F236" s="21"/>
      <c r="G236" s="27">
        <v>88.47</v>
      </c>
      <c r="H236" s="22">
        <f t="shared" si="12"/>
        <v>2902.29</v>
      </c>
      <c r="I236" s="22">
        <f t="shared" si="13"/>
        <v>3265.83</v>
      </c>
      <c r="J236" s="22">
        <f t="shared" si="14"/>
        <v>3860.82</v>
      </c>
      <c r="K236" s="22">
        <f t="shared" si="15"/>
        <v>5181.840000000001</v>
      </c>
      <c r="L236" s="28">
        <v>0</v>
      </c>
      <c r="M236" s="35">
        <v>104.5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1617.44</v>
      </c>
      <c r="D237" s="21">
        <v>0</v>
      </c>
      <c r="E237" s="21">
        <v>94.75</v>
      </c>
      <c r="F237" s="21"/>
      <c r="G237" s="27">
        <v>88.19</v>
      </c>
      <c r="H237" s="22">
        <f t="shared" si="12"/>
        <v>2896.9500000000003</v>
      </c>
      <c r="I237" s="22">
        <f t="shared" si="13"/>
        <v>3260.4900000000002</v>
      </c>
      <c r="J237" s="22">
        <f t="shared" si="14"/>
        <v>3855.48</v>
      </c>
      <c r="K237" s="22">
        <f t="shared" si="15"/>
        <v>5176.500000000001</v>
      </c>
      <c r="L237" s="28">
        <v>0</v>
      </c>
      <c r="M237" s="35">
        <v>99.92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1620.07</v>
      </c>
      <c r="D238" s="21">
        <v>0</v>
      </c>
      <c r="E238" s="21">
        <v>98.18</v>
      </c>
      <c r="F238" s="21"/>
      <c r="G238" s="27">
        <v>88.34</v>
      </c>
      <c r="H238" s="22">
        <f t="shared" si="12"/>
        <v>2899.73</v>
      </c>
      <c r="I238" s="22">
        <f t="shared" si="13"/>
        <v>3263.27</v>
      </c>
      <c r="J238" s="22">
        <f t="shared" si="14"/>
        <v>3858.2599999999998</v>
      </c>
      <c r="K238" s="22">
        <f t="shared" si="15"/>
        <v>5179.280000000001</v>
      </c>
      <c r="L238" s="28">
        <v>0</v>
      </c>
      <c r="M238" s="35">
        <v>103.53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1607.19</v>
      </c>
      <c r="D239" s="21">
        <v>0</v>
      </c>
      <c r="E239" s="21">
        <v>85.11</v>
      </c>
      <c r="F239" s="21"/>
      <c r="G239" s="27">
        <v>87.63</v>
      </c>
      <c r="H239" s="22">
        <f t="shared" si="12"/>
        <v>2886.14</v>
      </c>
      <c r="I239" s="22">
        <f t="shared" si="13"/>
        <v>3249.68</v>
      </c>
      <c r="J239" s="22">
        <f t="shared" si="14"/>
        <v>3844.67</v>
      </c>
      <c r="K239" s="22">
        <f t="shared" si="15"/>
        <v>5165.6900000000005</v>
      </c>
      <c r="L239" s="28">
        <v>0</v>
      </c>
      <c r="M239" s="35">
        <v>89.75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1611.14</v>
      </c>
      <c r="D240" s="21">
        <v>0</v>
      </c>
      <c r="E240" s="21">
        <v>67.26</v>
      </c>
      <c r="F240" s="21"/>
      <c r="G240" s="27">
        <v>87.85</v>
      </c>
      <c r="H240" s="22">
        <f t="shared" si="12"/>
        <v>2890.31</v>
      </c>
      <c r="I240" s="22">
        <f t="shared" si="13"/>
        <v>3253.85</v>
      </c>
      <c r="J240" s="22">
        <f t="shared" si="14"/>
        <v>3848.8399999999997</v>
      </c>
      <c r="K240" s="22">
        <f t="shared" si="15"/>
        <v>5169.860000000001</v>
      </c>
      <c r="L240" s="28">
        <v>0</v>
      </c>
      <c r="M240" s="35">
        <v>70.93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1612.41</v>
      </c>
      <c r="D241" s="21">
        <v>0</v>
      </c>
      <c r="E241" s="21">
        <v>87.43</v>
      </c>
      <c r="F241" s="21"/>
      <c r="G241" s="27">
        <v>87.92</v>
      </c>
      <c r="H241" s="22">
        <f t="shared" si="12"/>
        <v>2891.65</v>
      </c>
      <c r="I241" s="22">
        <f t="shared" si="13"/>
        <v>3255.19</v>
      </c>
      <c r="J241" s="22">
        <f t="shared" si="14"/>
        <v>3850.18</v>
      </c>
      <c r="K241" s="22">
        <f t="shared" si="15"/>
        <v>5171.200000000001</v>
      </c>
      <c r="L241" s="28">
        <v>0</v>
      </c>
      <c r="M241" s="35">
        <v>92.2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1608.03</v>
      </c>
      <c r="D242" s="21">
        <v>0</v>
      </c>
      <c r="E242" s="21">
        <v>16.52</v>
      </c>
      <c r="F242" s="21"/>
      <c r="G242" s="27">
        <v>87.68</v>
      </c>
      <c r="H242" s="22">
        <f t="shared" si="12"/>
        <v>2887.03</v>
      </c>
      <c r="I242" s="22">
        <f t="shared" si="13"/>
        <v>3250.57</v>
      </c>
      <c r="J242" s="22">
        <f t="shared" si="14"/>
        <v>3845.56</v>
      </c>
      <c r="K242" s="22">
        <f t="shared" si="15"/>
        <v>5166.580000000001</v>
      </c>
      <c r="L242" s="28">
        <v>0</v>
      </c>
      <c r="M242" s="35">
        <v>17.42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1745.28</v>
      </c>
      <c r="D243" s="21">
        <v>0</v>
      </c>
      <c r="E243" s="21">
        <v>223.33</v>
      </c>
      <c r="F243" s="21"/>
      <c r="G243" s="27">
        <v>95.16</v>
      </c>
      <c r="H243" s="22">
        <f t="shared" si="12"/>
        <v>3031.7599999999998</v>
      </c>
      <c r="I243" s="22">
        <f t="shared" si="13"/>
        <v>3395.2999999999997</v>
      </c>
      <c r="J243" s="22">
        <f t="shared" si="14"/>
        <v>3990.29</v>
      </c>
      <c r="K243" s="22">
        <f t="shared" si="15"/>
        <v>5311.310000000001</v>
      </c>
      <c r="L243" s="28">
        <v>0</v>
      </c>
      <c r="M243" s="35">
        <v>235.51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1769.6</v>
      </c>
      <c r="D244" s="21">
        <v>0</v>
      </c>
      <c r="E244" s="21">
        <v>273.93</v>
      </c>
      <c r="F244" s="21"/>
      <c r="G244" s="27">
        <v>96.49</v>
      </c>
      <c r="H244" s="22">
        <f t="shared" si="12"/>
        <v>3057.41</v>
      </c>
      <c r="I244" s="22">
        <f t="shared" si="13"/>
        <v>3420.95</v>
      </c>
      <c r="J244" s="22">
        <f t="shared" si="14"/>
        <v>4015.94</v>
      </c>
      <c r="K244" s="22">
        <f t="shared" si="15"/>
        <v>5336.960000000001</v>
      </c>
      <c r="L244" s="28">
        <v>0</v>
      </c>
      <c r="M244" s="35">
        <v>288.87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1775.51</v>
      </c>
      <c r="D245" s="21">
        <v>0</v>
      </c>
      <c r="E245" s="21">
        <v>633.7</v>
      </c>
      <c r="F245" s="21"/>
      <c r="G245" s="27">
        <v>96.81</v>
      </c>
      <c r="H245" s="22">
        <f t="shared" si="12"/>
        <v>3063.64</v>
      </c>
      <c r="I245" s="22">
        <f t="shared" si="13"/>
        <v>3427.18</v>
      </c>
      <c r="J245" s="22">
        <f t="shared" si="14"/>
        <v>4022.1699999999996</v>
      </c>
      <c r="K245" s="22">
        <f t="shared" si="15"/>
        <v>5343.1900000000005</v>
      </c>
      <c r="L245" s="28">
        <v>0</v>
      </c>
      <c r="M245" s="35">
        <v>668.25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1726.86</v>
      </c>
      <c r="D246" s="21">
        <v>0</v>
      </c>
      <c r="E246" s="21">
        <v>767.68</v>
      </c>
      <c r="F246" s="21"/>
      <c r="G246" s="27">
        <v>94.16</v>
      </c>
      <c r="H246" s="22">
        <f t="shared" si="12"/>
        <v>3012.3399999999997</v>
      </c>
      <c r="I246" s="22">
        <f t="shared" si="13"/>
        <v>3375.8799999999997</v>
      </c>
      <c r="J246" s="22">
        <f t="shared" si="14"/>
        <v>3970.87</v>
      </c>
      <c r="K246" s="22">
        <f t="shared" si="15"/>
        <v>5291.890000000001</v>
      </c>
      <c r="L246" s="28">
        <v>0</v>
      </c>
      <c r="M246" s="35">
        <v>809.54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1619.57</v>
      </c>
      <c r="D247" s="21">
        <v>0</v>
      </c>
      <c r="E247" s="21">
        <v>795.02</v>
      </c>
      <c r="F247" s="21"/>
      <c r="G247" s="27">
        <v>88.31</v>
      </c>
      <c r="H247" s="22">
        <f t="shared" si="12"/>
        <v>2899.2</v>
      </c>
      <c r="I247" s="22">
        <f t="shared" si="13"/>
        <v>3262.74</v>
      </c>
      <c r="J247" s="22">
        <f t="shared" si="14"/>
        <v>3857.73</v>
      </c>
      <c r="K247" s="22">
        <f t="shared" si="15"/>
        <v>5178.750000000001</v>
      </c>
      <c r="L247" s="28">
        <v>0</v>
      </c>
      <c r="M247" s="35">
        <v>838.37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1603.63</v>
      </c>
      <c r="D248" s="21">
        <v>0</v>
      </c>
      <c r="E248" s="21">
        <v>904.86</v>
      </c>
      <c r="F248" s="21"/>
      <c r="G248" s="27">
        <v>87.44</v>
      </c>
      <c r="H248" s="22">
        <f t="shared" si="12"/>
        <v>2882.39</v>
      </c>
      <c r="I248" s="22">
        <f t="shared" si="13"/>
        <v>3245.93</v>
      </c>
      <c r="J248" s="22">
        <f t="shared" si="14"/>
        <v>3840.92</v>
      </c>
      <c r="K248" s="22">
        <f t="shared" si="15"/>
        <v>5161.9400000000005</v>
      </c>
      <c r="L248" s="28">
        <v>0</v>
      </c>
      <c r="M248" s="35">
        <v>954.2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1125.07</v>
      </c>
      <c r="D249" s="21">
        <v>0</v>
      </c>
      <c r="E249" s="21">
        <v>400.76</v>
      </c>
      <c r="F249" s="21"/>
      <c r="G249" s="27">
        <v>61.35</v>
      </c>
      <c r="H249" s="22">
        <f t="shared" si="12"/>
        <v>2377.74</v>
      </c>
      <c r="I249" s="22">
        <f t="shared" si="13"/>
        <v>2741.2799999999997</v>
      </c>
      <c r="J249" s="22">
        <f t="shared" si="14"/>
        <v>3336.27</v>
      </c>
      <c r="K249" s="22">
        <f t="shared" si="15"/>
        <v>4657.290000000001</v>
      </c>
      <c r="L249" s="28">
        <v>0</v>
      </c>
      <c r="M249" s="35">
        <v>422.61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1008.06</v>
      </c>
      <c r="D250" s="21">
        <v>0</v>
      </c>
      <c r="E250" s="21">
        <v>172.43</v>
      </c>
      <c r="F250" s="21"/>
      <c r="G250" s="27">
        <v>54.97</v>
      </c>
      <c r="H250" s="22">
        <f t="shared" si="12"/>
        <v>2254.35</v>
      </c>
      <c r="I250" s="22">
        <f t="shared" si="13"/>
        <v>2617.89</v>
      </c>
      <c r="J250" s="22">
        <f t="shared" si="14"/>
        <v>3212.8799999999997</v>
      </c>
      <c r="K250" s="22">
        <f t="shared" si="15"/>
        <v>4533.900000000001</v>
      </c>
      <c r="L250" s="28">
        <v>0</v>
      </c>
      <c r="M250" s="35">
        <v>181.83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931.6</v>
      </c>
      <c r="D251" s="21">
        <v>0</v>
      </c>
      <c r="E251" s="21">
        <v>116.2</v>
      </c>
      <c r="F251" s="21"/>
      <c r="G251" s="27">
        <v>50.8</v>
      </c>
      <c r="H251" s="22">
        <f t="shared" si="12"/>
        <v>2173.72</v>
      </c>
      <c r="I251" s="22">
        <f t="shared" si="13"/>
        <v>2537.2599999999998</v>
      </c>
      <c r="J251" s="22">
        <f t="shared" si="14"/>
        <v>3132.25</v>
      </c>
      <c r="K251" s="22">
        <f t="shared" si="15"/>
        <v>4453.27</v>
      </c>
      <c r="L251" s="28">
        <v>0</v>
      </c>
      <c r="M251" s="35">
        <v>122.54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925.7</v>
      </c>
      <c r="D252" s="21">
        <v>0</v>
      </c>
      <c r="E252" s="21">
        <v>120.14</v>
      </c>
      <c r="F252" s="21"/>
      <c r="G252" s="27">
        <v>50.47</v>
      </c>
      <c r="H252" s="22">
        <f t="shared" si="12"/>
        <v>2167.4900000000002</v>
      </c>
      <c r="I252" s="22">
        <f t="shared" si="13"/>
        <v>2531.03</v>
      </c>
      <c r="J252" s="22">
        <f t="shared" si="14"/>
        <v>3126.02</v>
      </c>
      <c r="K252" s="22">
        <f t="shared" si="15"/>
        <v>4447.040000000001</v>
      </c>
      <c r="L252" s="28">
        <v>0</v>
      </c>
      <c r="M252" s="35">
        <v>126.69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986.09</v>
      </c>
      <c r="D253" s="21">
        <v>0</v>
      </c>
      <c r="E253" s="21">
        <v>92.96</v>
      </c>
      <c r="F253" s="21"/>
      <c r="G253" s="27">
        <v>53.77</v>
      </c>
      <c r="H253" s="22">
        <f t="shared" si="12"/>
        <v>2231.18</v>
      </c>
      <c r="I253" s="22">
        <f t="shared" si="13"/>
        <v>2594.72</v>
      </c>
      <c r="J253" s="22">
        <f t="shared" si="14"/>
        <v>3189.71</v>
      </c>
      <c r="K253" s="22">
        <f t="shared" si="15"/>
        <v>4510.730000000001</v>
      </c>
      <c r="L253" s="28">
        <v>0</v>
      </c>
      <c r="M253" s="35">
        <v>98.03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1591.47</v>
      </c>
      <c r="D254" s="21">
        <v>0</v>
      </c>
      <c r="E254" s="21">
        <v>78.53</v>
      </c>
      <c r="F254" s="21"/>
      <c r="G254" s="27">
        <v>86.78</v>
      </c>
      <c r="H254" s="22">
        <f t="shared" si="12"/>
        <v>2869.57</v>
      </c>
      <c r="I254" s="22">
        <f t="shared" si="13"/>
        <v>3233.11</v>
      </c>
      <c r="J254" s="22">
        <f t="shared" si="14"/>
        <v>3828.1</v>
      </c>
      <c r="K254" s="22">
        <f t="shared" si="15"/>
        <v>5149.120000000001</v>
      </c>
      <c r="L254" s="28">
        <v>0</v>
      </c>
      <c r="M254" s="35">
        <v>82.81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1613.86</v>
      </c>
      <c r="D255" s="21">
        <v>0</v>
      </c>
      <c r="E255" s="21">
        <v>180.81</v>
      </c>
      <c r="F255" s="21"/>
      <c r="G255" s="27">
        <v>88</v>
      </c>
      <c r="H255" s="22">
        <f t="shared" si="12"/>
        <v>2893.18</v>
      </c>
      <c r="I255" s="22">
        <f t="shared" si="13"/>
        <v>3256.72</v>
      </c>
      <c r="J255" s="22">
        <f t="shared" si="14"/>
        <v>3851.7099999999996</v>
      </c>
      <c r="K255" s="22">
        <f t="shared" si="15"/>
        <v>5172.7300000000005</v>
      </c>
      <c r="L255" s="28">
        <v>0</v>
      </c>
      <c r="M255" s="35">
        <v>190.67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1622.65</v>
      </c>
      <c r="D256" s="21">
        <v>0</v>
      </c>
      <c r="E256" s="21">
        <v>189.61</v>
      </c>
      <c r="F256" s="21"/>
      <c r="G256" s="27">
        <v>88.48</v>
      </c>
      <c r="H256" s="22">
        <f t="shared" si="12"/>
        <v>2902.4500000000003</v>
      </c>
      <c r="I256" s="22">
        <f t="shared" si="13"/>
        <v>3265.9900000000002</v>
      </c>
      <c r="J256" s="22">
        <f t="shared" si="14"/>
        <v>3860.98</v>
      </c>
      <c r="K256" s="22">
        <f t="shared" si="15"/>
        <v>5182.000000000001</v>
      </c>
      <c r="L256" s="28">
        <v>0</v>
      </c>
      <c r="M256" s="35">
        <v>199.95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1780.09</v>
      </c>
      <c r="D257" s="21">
        <v>0</v>
      </c>
      <c r="E257" s="21">
        <v>267.52</v>
      </c>
      <c r="F257" s="21"/>
      <c r="G257" s="27">
        <v>97.06</v>
      </c>
      <c r="H257" s="22">
        <f t="shared" si="12"/>
        <v>3068.47</v>
      </c>
      <c r="I257" s="22">
        <f t="shared" si="13"/>
        <v>3432.0099999999998</v>
      </c>
      <c r="J257" s="22">
        <f t="shared" si="14"/>
        <v>4026.9999999999995</v>
      </c>
      <c r="K257" s="22">
        <f t="shared" si="15"/>
        <v>5348.02</v>
      </c>
      <c r="L257" s="28">
        <v>0</v>
      </c>
      <c r="M257" s="35">
        <v>282.11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1792.77</v>
      </c>
      <c r="D258" s="21">
        <v>0</v>
      </c>
      <c r="E258" s="21">
        <v>260.21</v>
      </c>
      <c r="F258" s="21"/>
      <c r="G258" s="27">
        <v>97.75</v>
      </c>
      <c r="H258" s="22">
        <f t="shared" si="12"/>
        <v>3081.8399999999997</v>
      </c>
      <c r="I258" s="22">
        <f t="shared" si="13"/>
        <v>3445.3799999999997</v>
      </c>
      <c r="J258" s="22">
        <f t="shared" si="14"/>
        <v>4040.37</v>
      </c>
      <c r="K258" s="22">
        <f t="shared" si="15"/>
        <v>5361.390000000001</v>
      </c>
      <c r="L258" s="28">
        <v>0</v>
      </c>
      <c r="M258" s="35">
        <v>274.4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1798.11</v>
      </c>
      <c r="D259" s="21">
        <v>0</v>
      </c>
      <c r="E259" s="21">
        <v>293.6</v>
      </c>
      <c r="F259" s="21"/>
      <c r="G259" s="27">
        <v>98.04</v>
      </c>
      <c r="H259" s="22">
        <f t="shared" si="12"/>
        <v>3087.47</v>
      </c>
      <c r="I259" s="22">
        <f t="shared" si="13"/>
        <v>3451.0099999999998</v>
      </c>
      <c r="J259" s="22">
        <f t="shared" si="14"/>
        <v>4045.9999999999995</v>
      </c>
      <c r="K259" s="22">
        <f t="shared" si="15"/>
        <v>5367.02</v>
      </c>
      <c r="L259" s="28">
        <v>0</v>
      </c>
      <c r="M259" s="35">
        <v>309.61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1783.27</v>
      </c>
      <c r="D260" s="21">
        <v>0</v>
      </c>
      <c r="E260" s="21">
        <v>265.32</v>
      </c>
      <c r="F260" s="21"/>
      <c r="G260" s="27">
        <v>97.23</v>
      </c>
      <c r="H260" s="22">
        <f t="shared" si="12"/>
        <v>3071.82</v>
      </c>
      <c r="I260" s="22">
        <f t="shared" si="13"/>
        <v>3435.36</v>
      </c>
      <c r="J260" s="22">
        <f t="shared" si="14"/>
        <v>4030.35</v>
      </c>
      <c r="K260" s="22">
        <f t="shared" si="15"/>
        <v>5351.370000000001</v>
      </c>
      <c r="L260" s="28">
        <v>0</v>
      </c>
      <c r="M260" s="35">
        <v>279.79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1635.94</v>
      </c>
      <c r="D261" s="21">
        <v>0</v>
      </c>
      <c r="E261" s="21">
        <v>117.19</v>
      </c>
      <c r="F261" s="21"/>
      <c r="G261" s="27">
        <v>89.2</v>
      </c>
      <c r="H261" s="22">
        <f t="shared" si="12"/>
        <v>2916.46</v>
      </c>
      <c r="I261" s="22">
        <f t="shared" si="13"/>
        <v>3280</v>
      </c>
      <c r="J261" s="22">
        <f t="shared" si="14"/>
        <v>3874.9900000000002</v>
      </c>
      <c r="K261" s="22">
        <f t="shared" si="15"/>
        <v>5196.010000000001</v>
      </c>
      <c r="L261" s="28">
        <v>0</v>
      </c>
      <c r="M261" s="35">
        <v>123.58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1637.09</v>
      </c>
      <c r="D262" s="21">
        <v>0</v>
      </c>
      <c r="E262" s="21">
        <v>53.08</v>
      </c>
      <c r="F262" s="21"/>
      <c r="G262" s="27">
        <v>89.26</v>
      </c>
      <c r="H262" s="22">
        <f t="shared" si="12"/>
        <v>2917.6699999999996</v>
      </c>
      <c r="I262" s="22">
        <f t="shared" si="13"/>
        <v>3281.2099999999996</v>
      </c>
      <c r="J262" s="22">
        <f t="shared" si="14"/>
        <v>3876.2</v>
      </c>
      <c r="K262" s="22">
        <f t="shared" si="15"/>
        <v>5197.220000000001</v>
      </c>
      <c r="L262" s="28">
        <v>0</v>
      </c>
      <c r="M262" s="35">
        <v>55.97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1641.33</v>
      </c>
      <c r="D263" s="21">
        <v>0</v>
      </c>
      <c r="E263" s="21">
        <v>57.25</v>
      </c>
      <c r="F263" s="21"/>
      <c r="G263" s="27">
        <v>89.49</v>
      </c>
      <c r="H263" s="22">
        <f t="shared" si="12"/>
        <v>2922.14</v>
      </c>
      <c r="I263" s="22">
        <f t="shared" si="13"/>
        <v>3285.68</v>
      </c>
      <c r="J263" s="22">
        <f t="shared" si="14"/>
        <v>3880.6699999999996</v>
      </c>
      <c r="K263" s="22">
        <f t="shared" si="15"/>
        <v>5201.6900000000005</v>
      </c>
      <c r="L263" s="28">
        <v>0</v>
      </c>
      <c r="M263" s="35">
        <v>60.37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1625.05</v>
      </c>
      <c r="D264" s="21">
        <v>0</v>
      </c>
      <c r="E264" s="21">
        <v>31.02</v>
      </c>
      <c r="F264" s="21"/>
      <c r="G264" s="27">
        <v>88.61</v>
      </c>
      <c r="H264" s="22">
        <f t="shared" si="12"/>
        <v>2904.98</v>
      </c>
      <c r="I264" s="22">
        <f t="shared" si="13"/>
        <v>3268.52</v>
      </c>
      <c r="J264" s="22">
        <f t="shared" si="14"/>
        <v>3863.5099999999998</v>
      </c>
      <c r="K264" s="22">
        <f t="shared" si="15"/>
        <v>5184.530000000001</v>
      </c>
      <c r="L264" s="28">
        <v>0</v>
      </c>
      <c r="M264" s="35">
        <v>32.71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1633.29</v>
      </c>
      <c r="D265" s="21">
        <v>0</v>
      </c>
      <c r="E265" s="21">
        <v>12.13</v>
      </c>
      <c r="F265" s="21"/>
      <c r="G265" s="27">
        <v>89.06</v>
      </c>
      <c r="H265" s="22">
        <f t="shared" si="12"/>
        <v>2913.6699999999996</v>
      </c>
      <c r="I265" s="22">
        <f t="shared" si="13"/>
        <v>3277.2099999999996</v>
      </c>
      <c r="J265" s="22">
        <f t="shared" si="14"/>
        <v>3872.2</v>
      </c>
      <c r="K265" s="22">
        <f t="shared" si="15"/>
        <v>5193.220000000001</v>
      </c>
      <c r="L265" s="28">
        <v>0</v>
      </c>
      <c r="M265" s="35">
        <v>12.79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1602.59</v>
      </c>
      <c r="D266" s="21">
        <v>9.17</v>
      </c>
      <c r="E266" s="21">
        <v>0</v>
      </c>
      <c r="F266" s="21"/>
      <c r="G266" s="27">
        <v>87.38</v>
      </c>
      <c r="H266" s="22">
        <f aca="true" t="shared" si="16" ref="H266:H329">SUM($C266,$G266,$R$5,$R$6)</f>
        <v>2881.2899999999995</v>
      </c>
      <c r="I266" s="22">
        <f aca="true" t="shared" si="17" ref="I266:I329">SUM($C266,$G266,$S$5,$S$6)</f>
        <v>3244.8299999999995</v>
      </c>
      <c r="J266" s="22">
        <f aca="true" t="shared" si="18" ref="J266:J329">SUM($C266,$G266,$T$5,$T$6)</f>
        <v>3839.8199999999997</v>
      </c>
      <c r="K266" s="22">
        <f aca="true" t="shared" si="19" ref="K266:K329">SUM($C266,$G266,$U$5,$U$6)</f>
        <v>5160.84</v>
      </c>
      <c r="L266" s="28">
        <v>9.67</v>
      </c>
      <c r="M266" s="35">
        <v>0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1624.86</v>
      </c>
      <c r="D267" s="21">
        <v>0</v>
      </c>
      <c r="E267" s="21">
        <v>98.43</v>
      </c>
      <c r="F267" s="21"/>
      <c r="G267" s="27">
        <v>88.6</v>
      </c>
      <c r="H267" s="22">
        <f t="shared" si="16"/>
        <v>2904.7799999999997</v>
      </c>
      <c r="I267" s="22">
        <f t="shared" si="17"/>
        <v>3268.3199999999997</v>
      </c>
      <c r="J267" s="22">
        <f t="shared" si="18"/>
        <v>3863.31</v>
      </c>
      <c r="K267" s="22">
        <f t="shared" si="19"/>
        <v>5184.330000000001</v>
      </c>
      <c r="L267" s="28">
        <v>0</v>
      </c>
      <c r="M267" s="35">
        <v>103.8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1642.42</v>
      </c>
      <c r="D268" s="21">
        <v>0</v>
      </c>
      <c r="E268" s="21">
        <v>38.03</v>
      </c>
      <c r="F268" s="21"/>
      <c r="G268" s="27">
        <v>89.55</v>
      </c>
      <c r="H268" s="22">
        <f t="shared" si="16"/>
        <v>2923.29</v>
      </c>
      <c r="I268" s="22">
        <f t="shared" si="17"/>
        <v>3286.83</v>
      </c>
      <c r="J268" s="22">
        <f t="shared" si="18"/>
        <v>3881.82</v>
      </c>
      <c r="K268" s="22">
        <f t="shared" si="19"/>
        <v>5202.840000000001</v>
      </c>
      <c r="L268" s="28">
        <v>0</v>
      </c>
      <c r="M268" s="35">
        <v>40.1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1636.77</v>
      </c>
      <c r="D269" s="21">
        <v>0</v>
      </c>
      <c r="E269" s="21">
        <v>117.17</v>
      </c>
      <c r="F269" s="21"/>
      <c r="G269" s="27">
        <v>89.25</v>
      </c>
      <c r="H269" s="22">
        <f t="shared" si="16"/>
        <v>2917.3399999999997</v>
      </c>
      <c r="I269" s="22">
        <f t="shared" si="17"/>
        <v>3280.8799999999997</v>
      </c>
      <c r="J269" s="22">
        <f t="shared" si="18"/>
        <v>3875.87</v>
      </c>
      <c r="K269" s="22">
        <f t="shared" si="19"/>
        <v>5196.890000000001</v>
      </c>
      <c r="L269" s="28">
        <v>0</v>
      </c>
      <c r="M269" s="35">
        <v>123.56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1615.67</v>
      </c>
      <c r="D270" s="21">
        <v>0</v>
      </c>
      <c r="E270" s="21">
        <v>397.66</v>
      </c>
      <c r="F270" s="21"/>
      <c r="G270" s="27">
        <v>88.1</v>
      </c>
      <c r="H270" s="22">
        <f t="shared" si="16"/>
        <v>2895.0899999999997</v>
      </c>
      <c r="I270" s="22">
        <f t="shared" si="17"/>
        <v>3258.6299999999997</v>
      </c>
      <c r="J270" s="22">
        <f t="shared" si="18"/>
        <v>3853.62</v>
      </c>
      <c r="K270" s="22">
        <f t="shared" si="19"/>
        <v>5174.640000000001</v>
      </c>
      <c r="L270" s="28">
        <v>0</v>
      </c>
      <c r="M270" s="35">
        <v>419.34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1606.13</v>
      </c>
      <c r="D271" s="21">
        <v>0</v>
      </c>
      <c r="E271" s="21">
        <v>151.67</v>
      </c>
      <c r="F271" s="21"/>
      <c r="G271" s="27">
        <v>87.58</v>
      </c>
      <c r="H271" s="22">
        <f t="shared" si="16"/>
        <v>2885.03</v>
      </c>
      <c r="I271" s="22">
        <f t="shared" si="17"/>
        <v>3248.57</v>
      </c>
      <c r="J271" s="22">
        <f t="shared" si="18"/>
        <v>3843.56</v>
      </c>
      <c r="K271" s="22">
        <f t="shared" si="19"/>
        <v>5164.580000000001</v>
      </c>
      <c r="L271" s="28">
        <v>0</v>
      </c>
      <c r="M271" s="35">
        <v>159.94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1601.28</v>
      </c>
      <c r="D272" s="21">
        <v>0</v>
      </c>
      <c r="E272" s="21">
        <v>81.78</v>
      </c>
      <c r="F272" s="21"/>
      <c r="G272" s="27">
        <v>87.31</v>
      </c>
      <c r="H272" s="22">
        <f t="shared" si="16"/>
        <v>2879.91</v>
      </c>
      <c r="I272" s="22">
        <f t="shared" si="17"/>
        <v>3243.45</v>
      </c>
      <c r="J272" s="22">
        <f t="shared" si="18"/>
        <v>3838.44</v>
      </c>
      <c r="K272" s="22">
        <f t="shared" si="19"/>
        <v>5159.460000000001</v>
      </c>
      <c r="L272" s="28">
        <v>0</v>
      </c>
      <c r="M272" s="35">
        <v>86.24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1622.94</v>
      </c>
      <c r="D273" s="21">
        <v>0</v>
      </c>
      <c r="E273" s="21">
        <v>417.08</v>
      </c>
      <c r="F273" s="21"/>
      <c r="G273" s="27">
        <v>88.49</v>
      </c>
      <c r="H273" s="22">
        <f t="shared" si="16"/>
        <v>2902.75</v>
      </c>
      <c r="I273" s="22">
        <f t="shared" si="17"/>
        <v>3266.29</v>
      </c>
      <c r="J273" s="22">
        <f t="shared" si="18"/>
        <v>3861.28</v>
      </c>
      <c r="K273" s="22">
        <f t="shared" si="19"/>
        <v>5182.300000000001</v>
      </c>
      <c r="L273" s="28">
        <v>0</v>
      </c>
      <c r="M273" s="35">
        <v>439.82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1596.75</v>
      </c>
      <c r="D274" s="21">
        <v>0</v>
      </c>
      <c r="E274" s="21">
        <v>73.07</v>
      </c>
      <c r="F274" s="21"/>
      <c r="G274" s="27">
        <v>87.06</v>
      </c>
      <c r="H274" s="22">
        <f t="shared" si="16"/>
        <v>2875.1299999999997</v>
      </c>
      <c r="I274" s="22">
        <f t="shared" si="17"/>
        <v>3238.6699999999996</v>
      </c>
      <c r="J274" s="22">
        <f t="shared" si="18"/>
        <v>3833.66</v>
      </c>
      <c r="K274" s="22">
        <f t="shared" si="19"/>
        <v>5154.68</v>
      </c>
      <c r="L274" s="28">
        <v>0</v>
      </c>
      <c r="M274" s="35">
        <v>77.05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1591.37</v>
      </c>
      <c r="D275" s="21">
        <v>0</v>
      </c>
      <c r="E275" s="21">
        <v>281.75</v>
      </c>
      <c r="F275" s="21"/>
      <c r="G275" s="27">
        <v>86.77</v>
      </c>
      <c r="H275" s="22">
        <f t="shared" si="16"/>
        <v>2869.4599999999996</v>
      </c>
      <c r="I275" s="22">
        <f t="shared" si="17"/>
        <v>3232.9999999999995</v>
      </c>
      <c r="J275" s="22">
        <f t="shared" si="18"/>
        <v>3827.99</v>
      </c>
      <c r="K275" s="22">
        <f t="shared" si="19"/>
        <v>5149.01</v>
      </c>
      <c r="L275" s="28">
        <v>0</v>
      </c>
      <c r="M275" s="35">
        <v>297.11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1594.28</v>
      </c>
      <c r="D276" s="21">
        <v>0</v>
      </c>
      <c r="E276" s="21">
        <v>69.43</v>
      </c>
      <c r="F276" s="21"/>
      <c r="G276" s="27">
        <v>86.93</v>
      </c>
      <c r="H276" s="22">
        <f t="shared" si="16"/>
        <v>2872.53</v>
      </c>
      <c r="I276" s="22">
        <f t="shared" si="17"/>
        <v>3236.07</v>
      </c>
      <c r="J276" s="22">
        <f t="shared" si="18"/>
        <v>3831.06</v>
      </c>
      <c r="K276" s="22">
        <f t="shared" si="19"/>
        <v>5152.080000000001</v>
      </c>
      <c r="L276" s="28">
        <v>0</v>
      </c>
      <c r="M276" s="35">
        <v>73.22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1606.99</v>
      </c>
      <c r="D277" s="21">
        <v>0</v>
      </c>
      <c r="E277" s="21">
        <v>82.82</v>
      </c>
      <c r="F277" s="21"/>
      <c r="G277" s="27">
        <v>87.62</v>
      </c>
      <c r="H277" s="22">
        <f t="shared" si="16"/>
        <v>2885.93</v>
      </c>
      <c r="I277" s="22">
        <f t="shared" si="17"/>
        <v>3249.47</v>
      </c>
      <c r="J277" s="22">
        <f t="shared" si="18"/>
        <v>3844.46</v>
      </c>
      <c r="K277" s="22">
        <f t="shared" si="19"/>
        <v>5165.480000000001</v>
      </c>
      <c r="L277" s="28">
        <v>0</v>
      </c>
      <c r="M277" s="35">
        <v>87.34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1594.09</v>
      </c>
      <c r="D278" s="21">
        <v>0</v>
      </c>
      <c r="E278" s="21">
        <v>72.66</v>
      </c>
      <c r="F278" s="21"/>
      <c r="G278" s="27">
        <v>86.92</v>
      </c>
      <c r="H278" s="22">
        <f t="shared" si="16"/>
        <v>2872.33</v>
      </c>
      <c r="I278" s="22">
        <f t="shared" si="17"/>
        <v>3235.87</v>
      </c>
      <c r="J278" s="22">
        <f t="shared" si="18"/>
        <v>3830.86</v>
      </c>
      <c r="K278" s="22">
        <f t="shared" si="19"/>
        <v>5151.880000000001</v>
      </c>
      <c r="L278" s="28">
        <v>0</v>
      </c>
      <c r="M278" s="35">
        <v>76.62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1600.33</v>
      </c>
      <c r="D279" s="21">
        <v>0</v>
      </c>
      <c r="E279" s="21">
        <v>76.23</v>
      </c>
      <c r="F279" s="21"/>
      <c r="G279" s="27">
        <v>87.26</v>
      </c>
      <c r="H279" s="22">
        <f t="shared" si="16"/>
        <v>2878.91</v>
      </c>
      <c r="I279" s="22">
        <f t="shared" si="17"/>
        <v>3242.45</v>
      </c>
      <c r="J279" s="22">
        <f t="shared" si="18"/>
        <v>3837.44</v>
      </c>
      <c r="K279" s="22">
        <f t="shared" si="19"/>
        <v>5158.460000000001</v>
      </c>
      <c r="L279" s="28">
        <v>0</v>
      </c>
      <c r="M279" s="35">
        <v>80.39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1605.6</v>
      </c>
      <c r="D280" s="21">
        <v>0</v>
      </c>
      <c r="E280" s="21">
        <v>80.48</v>
      </c>
      <c r="F280" s="21"/>
      <c r="G280" s="27">
        <v>87.55</v>
      </c>
      <c r="H280" s="22">
        <f t="shared" si="16"/>
        <v>2884.47</v>
      </c>
      <c r="I280" s="22">
        <f t="shared" si="17"/>
        <v>3248.0099999999998</v>
      </c>
      <c r="J280" s="22">
        <f t="shared" si="18"/>
        <v>3842.9999999999995</v>
      </c>
      <c r="K280" s="22">
        <f t="shared" si="19"/>
        <v>5164.02</v>
      </c>
      <c r="L280" s="28">
        <v>0</v>
      </c>
      <c r="M280" s="35">
        <v>84.87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1631.43</v>
      </c>
      <c r="D281" s="21">
        <v>0</v>
      </c>
      <c r="E281" s="21">
        <v>109.96</v>
      </c>
      <c r="F281" s="21"/>
      <c r="G281" s="27">
        <v>88.96</v>
      </c>
      <c r="H281" s="22">
        <f t="shared" si="16"/>
        <v>2911.71</v>
      </c>
      <c r="I281" s="22">
        <f t="shared" si="17"/>
        <v>3275.25</v>
      </c>
      <c r="J281" s="22">
        <f t="shared" si="18"/>
        <v>3870.2400000000002</v>
      </c>
      <c r="K281" s="22">
        <f t="shared" si="19"/>
        <v>5191.260000000001</v>
      </c>
      <c r="L281" s="28">
        <v>0</v>
      </c>
      <c r="M281" s="35">
        <v>115.96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1708.86</v>
      </c>
      <c r="D282" s="21">
        <v>0</v>
      </c>
      <c r="E282" s="21">
        <v>190.47</v>
      </c>
      <c r="F282" s="21"/>
      <c r="G282" s="27">
        <v>93.18</v>
      </c>
      <c r="H282" s="22">
        <f t="shared" si="16"/>
        <v>2993.36</v>
      </c>
      <c r="I282" s="22">
        <f t="shared" si="17"/>
        <v>3356.9</v>
      </c>
      <c r="J282" s="22">
        <f t="shared" si="18"/>
        <v>3951.89</v>
      </c>
      <c r="K282" s="22">
        <f t="shared" si="19"/>
        <v>5272.910000000001</v>
      </c>
      <c r="L282" s="28">
        <v>0</v>
      </c>
      <c r="M282" s="35">
        <v>200.86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1746.77</v>
      </c>
      <c r="D283" s="21">
        <v>0</v>
      </c>
      <c r="E283" s="21">
        <v>229.19</v>
      </c>
      <c r="F283" s="21"/>
      <c r="G283" s="27">
        <v>95.24</v>
      </c>
      <c r="H283" s="22">
        <f t="shared" si="16"/>
        <v>3033.33</v>
      </c>
      <c r="I283" s="22">
        <f t="shared" si="17"/>
        <v>3396.87</v>
      </c>
      <c r="J283" s="22">
        <f t="shared" si="18"/>
        <v>3991.86</v>
      </c>
      <c r="K283" s="22">
        <f t="shared" si="19"/>
        <v>5312.880000000001</v>
      </c>
      <c r="L283" s="28">
        <v>0</v>
      </c>
      <c r="M283" s="35">
        <v>241.69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1673.78</v>
      </c>
      <c r="D284" s="21">
        <v>0</v>
      </c>
      <c r="E284" s="21">
        <v>152.54</v>
      </c>
      <c r="F284" s="21"/>
      <c r="G284" s="27">
        <v>91.26</v>
      </c>
      <c r="H284" s="22">
        <f t="shared" si="16"/>
        <v>2956.36</v>
      </c>
      <c r="I284" s="22">
        <f t="shared" si="17"/>
        <v>3319.9</v>
      </c>
      <c r="J284" s="22">
        <f t="shared" si="18"/>
        <v>3914.89</v>
      </c>
      <c r="K284" s="22">
        <f t="shared" si="19"/>
        <v>5235.910000000001</v>
      </c>
      <c r="L284" s="28">
        <v>0</v>
      </c>
      <c r="M284" s="35">
        <v>160.86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1727.03</v>
      </c>
      <c r="D285" s="21">
        <v>0</v>
      </c>
      <c r="E285" s="21">
        <v>205.98</v>
      </c>
      <c r="F285" s="21"/>
      <c r="G285" s="27">
        <v>94.17</v>
      </c>
      <c r="H285" s="22">
        <f t="shared" si="16"/>
        <v>3012.52</v>
      </c>
      <c r="I285" s="22">
        <f t="shared" si="17"/>
        <v>3376.06</v>
      </c>
      <c r="J285" s="22">
        <f t="shared" si="18"/>
        <v>3971.0499999999997</v>
      </c>
      <c r="K285" s="22">
        <f t="shared" si="19"/>
        <v>5292.070000000001</v>
      </c>
      <c r="L285" s="28">
        <v>0</v>
      </c>
      <c r="M285" s="35">
        <v>217.21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1723.63</v>
      </c>
      <c r="D286" s="21">
        <v>0</v>
      </c>
      <c r="E286" s="21">
        <v>201.31</v>
      </c>
      <c r="F286" s="21"/>
      <c r="G286" s="27">
        <v>93.98</v>
      </c>
      <c r="H286" s="22">
        <f t="shared" si="16"/>
        <v>3008.93</v>
      </c>
      <c r="I286" s="22">
        <f t="shared" si="17"/>
        <v>3372.47</v>
      </c>
      <c r="J286" s="22">
        <f t="shared" si="18"/>
        <v>3967.46</v>
      </c>
      <c r="K286" s="22">
        <f t="shared" si="19"/>
        <v>5288.480000000001</v>
      </c>
      <c r="L286" s="28">
        <v>0</v>
      </c>
      <c r="M286" s="35">
        <v>212.29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1712.64</v>
      </c>
      <c r="D287" s="21">
        <v>0</v>
      </c>
      <c r="E287" s="21">
        <v>191.63</v>
      </c>
      <c r="F287" s="21"/>
      <c r="G287" s="27">
        <v>93.38</v>
      </c>
      <c r="H287" s="22">
        <f t="shared" si="16"/>
        <v>2997.3399999999997</v>
      </c>
      <c r="I287" s="22">
        <f t="shared" si="17"/>
        <v>3360.8799999999997</v>
      </c>
      <c r="J287" s="22">
        <f t="shared" si="18"/>
        <v>3955.87</v>
      </c>
      <c r="K287" s="22">
        <f t="shared" si="19"/>
        <v>5276.890000000001</v>
      </c>
      <c r="L287" s="28">
        <v>0</v>
      </c>
      <c r="M287" s="35">
        <v>202.08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1680.48</v>
      </c>
      <c r="D288" s="21">
        <v>0</v>
      </c>
      <c r="E288" s="21">
        <v>154.86</v>
      </c>
      <c r="F288" s="21"/>
      <c r="G288" s="27">
        <v>91.63</v>
      </c>
      <c r="H288" s="22">
        <f t="shared" si="16"/>
        <v>2963.43</v>
      </c>
      <c r="I288" s="22">
        <f t="shared" si="17"/>
        <v>3326.97</v>
      </c>
      <c r="J288" s="22">
        <f t="shared" si="18"/>
        <v>3921.96</v>
      </c>
      <c r="K288" s="22">
        <f t="shared" si="19"/>
        <v>5242.980000000001</v>
      </c>
      <c r="L288" s="28">
        <v>0</v>
      </c>
      <c r="M288" s="35">
        <v>163.3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1734</v>
      </c>
      <c r="D289" s="21">
        <v>0</v>
      </c>
      <c r="E289" s="21">
        <v>122.14</v>
      </c>
      <c r="F289" s="21"/>
      <c r="G289" s="27">
        <v>94.55</v>
      </c>
      <c r="H289" s="22">
        <f t="shared" si="16"/>
        <v>3019.87</v>
      </c>
      <c r="I289" s="22">
        <f t="shared" si="17"/>
        <v>3383.41</v>
      </c>
      <c r="J289" s="22">
        <f t="shared" si="18"/>
        <v>3978.4</v>
      </c>
      <c r="K289" s="22">
        <f t="shared" si="19"/>
        <v>5299.420000000001</v>
      </c>
      <c r="L289" s="28">
        <v>0</v>
      </c>
      <c r="M289" s="35">
        <v>128.8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1729.95</v>
      </c>
      <c r="D290" s="21">
        <v>0</v>
      </c>
      <c r="E290" s="21">
        <v>120.84</v>
      </c>
      <c r="F290" s="21"/>
      <c r="G290" s="27">
        <v>94.33</v>
      </c>
      <c r="H290" s="22">
        <f t="shared" si="16"/>
        <v>3015.6</v>
      </c>
      <c r="I290" s="22">
        <f t="shared" si="17"/>
        <v>3379.14</v>
      </c>
      <c r="J290" s="22">
        <f t="shared" si="18"/>
        <v>3974.1299999999997</v>
      </c>
      <c r="K290" s="22">
        <f t="shared" si="19"/>
        <v>5295.150000000001</v>
      </c>
      <c r="L290" s="28">
        <v>0</v>
      </c>
      <c r="M290" s="35">
        <v>127.43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1747.63</v>
      </c>
      <c r="D291" s="21">
        <v>0</v>
      </c>
      <c r="E291" s="21">
        <v>151.08</v>
      </c>
      <c r="F291" s="21"/>
      <c r="G291" s="27">
        <v>95.29</v>
      </c>
      <c r="H291" s="22">
        <f t="shared" si="16"/>
        <v>3034.2400000000002</v>
      </c>
      <c r="I291" s="22">
        <f t="shared" si="17"/>
        <v>3397.78</v>
      </c>
      <c r="J291" s="22">
        <f t="shared" si="18"/>
        <v>3992.77</v>
      </c>
      <c r="K291" s="22">
        <f t="shared" si="19"/>
        <v>5313.790000000001</v>
      </c>
      <c r="L291" s="28">
        <v>0</v>
      </c>
      <c r="M291" s="35">
        <v>159.32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1753.59</v>
      </c>
      <c r="D292" s="21">
        <v>0</v>
      </c>
      <c r="E292" s="21">
        <v>230.7</v>
      </c>
      <c r="F292" s="21"/>
      <c r="G292" s="27">
        <v>95.62</v>
      </c>
      <c r="H292" s="22">
        <f t="shared" si="16"/>
        <v>3040.53</v>
      </c>
      <c r="I292" s="22">
        <f t="shared" si="17"/>
        <v>3404.07</v>
      </c>
      <c r="J292" s="22">
        <f t="shared" si="18"/>
        <v>3999.06</v>
      </c>
      <c r="K292" s="22">
        <f t="shared" si="19"/>
        <v>5320.080000000001</v>
      </c>
      <c r="L292" s="28">
        <v>0</v>
      </c>
      <c r="M292" s="35">
        <v>243.28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1753.66</v>
      </c>
      <c r="D293" s="21">
        <v>0</v>
      </c>
      <c r="E293" s="21">
        <v>284.06</v>
      </c>
      <c r="F293" s="21"/>
      <c r="G293" s="27">
        <v>95.62</v>
      </c>
      <c r="H293" s="22">
        <f t="shared" si="16"/>
        <v>3040.6</v>
      </c>
      <c r="I293" s="22">
        <f t="shared" si="17"/>
        <v>3404.14</v>
      </c>
      <c r="J293" s="22">
        <f t="shared" si="18"/>
        <v>3999.13</v>
      </c>
      <c r="K293" s="22">
        <f t="shared" si="19"/>
        <v>5320.1500000000015</v>
      </c>
      <c r="L293" s="28">
        <v>0</v>
      </c>
      <c r="M293" s="35">
        <v>299.55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1738.26</v>
      </c>
      <c r="D294" s="21">
        <v>0</v>
      </c>
      <c r="E294" s="21">
        <v>776.61</v>
      </c>
      <c r="F294" s="21"/>
      <c r="G294" s="27">
        <v>94.78</v>
      </c>
      <c r="H294" s="22">
        <f t="shared" si="16"/>
        <v>3024.36</v>
      </c>
      <c r="I294" s="22">
        <f t="shared" si="17"/>
        <v>3387.9</v>
      </c>
      <c r="J294" s="22">
        <f t="shared" si="18"/>
        <v>3982.89</v>
      </c>
      <c r="K294" s="22">
        <f t="shared" si="19"/>
        <v>5303.910000000001</v>
      </c>
      <c r="L294" s="28">
        <v>0</v>
      </c>
      <c r="M294" s="35">
        <v>818.96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1670</v>
      </c>
      <c r="D295" s="21">
        <v>0</v>
      </c>
      <c r="E295" s="21">
        <v>836.73</v>
      </c>
      <c r="F295" s="21"/>
      <c r="G295" s="27">
        <v>91.06</v>
      </c>
      <c r="H295" s="22">
        <f t="shared" si="16"/>
        <v>2952.3799999999997</v>
      </c>
      <c r="I295" s="22">
        <f t="shared" si="17"/>
        <v>3315.9199999999996</v>
      </c>
      <c r="J295" s="22">
        <f t="shared" si="18"/>
        <v>3910.91</v>
      </c>
      <c r="K295" s="22">
        <f t="shared" si="19"/>
        <v>5231.93</v>
      </c>
      <c r="L295" s="28">
        <v>0</v>
      </c>
      <c r="M295" s="35">
        <v>882.35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1733.81</v>
      </c>
      <c r="D296" s="21">
        <v>0</v>
      </c>
      <c r="E296" s="21">
        <v>809.78</v>
      </c>
      <c r="F296" s="21"/>
      <c r="G296" s="27">
        <v>94.54</v>
      </c>
      <c r="H296" s="22">
        <f t="shared" si="16"/>
        <v>3019.6699999999996</v>
      </c>
      <c r="I296" s="22">
        <f t="shared" si="17"/>
        <v>3383.2099999999996</v>
      </c>
      <c r="J296" s="22">
        <f t="shared" si="18"/>
        <v>3978.2</v>
      </c>
      <c r="K296" s="22">
        <f t="shared" si="19"/>
        <v>5299.220000000001</v>
      </c>
      <c r="L296" s="28">
        <v>0</v>
      </c>
      <c r="M296" s="35">
        <v>853.93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1529.8</v>
      </c>
      <c r="D297" s="21">
        <v>0</v>
      </c>
      <c r="E297" s="21">
        <v>138.27</v>
      </c>
      <c r="F297" s="21"/>
      <c r="G297" s="27">
        <v>83.41</v>
      </c>
      <c r="H297" s="22">
        <f t="shared" si="16"/>
        <v>2804.53</v>
      </c>
      <c r="I297" s="22">
        <f t="shared" si="17"/>
        <v>3168.07</v>
      </c>
      <c r="J297" s="22">
        <f t="shared" si="18"/>
        <v>3763.06</v>
      </c>
      <c r="K297" s="22">
        <f t="shared" si="19"/>
        <v>5084.080000000001</v>
      </c>
      <c r="L297" s="28">
        <v>0</v>
      </c>
      <c r="M297" s="35">
        <v>145.81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1535.44</v>
      </c>
      <c r="D298" s="21">
        <v>0</v>
      </c>
      <c r="E298" s="21">
        <v>726.61</v>
      </c>
      <c r="F298" s="21"/>
      <c r="G298" s="27">
        <v>83.72</v>
      </c>
      <c r="H298" s="22">
        <f t="shared" si="16"/>
        <v>2810.48</v>
      </c>
      <c r="I298" s="22">
        <f t="shared" si="17"/>
        <v>3174.02</v>
      </c>
      <c r="J298" s="22">
        <f t="shared" si="18"/>
        <v>3769.0099999999998</v>
      </c>
      <c r="K298" s="22">
        <f t="shared" si="19"/>
        <v>5090.030000000001</v>
      </c>
      <c r="L298" s="28">
        <v>0</v>
      </c>
      <c r="M298" s="35">
        <v>766.23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1463.56</v>
      </c>
      <c r="D299" s="21">
        <v>0</v>
      </c>
      <c r="E299" s="21">
        <v>631.41</v>
      </c>
      <c r="F299" s="21"/>
      <c r="G299" s="27">
        <v>79.8</v>
      </c>
      <c r="H299" s="22">
        <f t="shared" si="16"/>
        <v>2734.68</v>
      </c>
      <c r="I299" s="22">
        <f t="shared" si="17"/>
        <v>3098.22</v>
      </c>
      <c r="J299" s="22">
        <f t="shared" si="18"/>
        <v>3693.2099999999996</v>
      </c>
      <c r="K299" s="22">
        <f t="shared" si="19"/>
        <v>5014.2300000000005</v>
      </c>
      <c r="L299" s="28">
        <v>0</v>
      </c>
      <c r="M299" s="35">
        <v>665.84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1420.11</v>
      </c>
      <c r="D300" s="21">
        <v>0</v>
      </c>
      <c r="E300" s="21">
        <v>586.93</v>
      </c>
      <c r="F300" s="21"/>
      <c r="G300" s="27">
        <v>77.43</v>
      </c>
      <c r="H300" s="22">
        <f t="shared" si="16"/>
        <v>2688.86</v>
      </c>
      <c r="I300" s="22">
        <f t="shared" si="17"/>
        <v>3052.4</v>
      </c>
      <c r="J300" s="22">
        <f t="shared" si="18"/>
        <v>3647.39</v>
      </c>
      <c r="K300" s="22">
        <f t="shared" si="19"/>
        <v>4968.410000000001</v>
      </c>
      <c r="L300" s="28">
        <v>0</v>
      </c>
      <c r="M300" s="35">
        <v>618.93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976.15</v>
      </c>
      <c r="D301" s="21">
        <v>0</v>
      </c>
      <c r="E301" s="21">
        <v>100.17</v>
      </c>
      <c r="F301" s="21"/>
      <c r="G301" s="27">
        <v>53.23</v>
      </c>
      <c r="H301" s="22">
        <f t="shared" si="16"/>
        <v>2220.7</v>
      </c>
      <c r="I301" s="22">
        <f t="shared" si="17"/>
        <v>2584.24</v>
      </c>
      <c r="J301" s="22">
        <f t="shared" si="18"/>
        <v>3179.23</v>
      </c>
      <c r="K301" s="22">
        <f t="shared" si="19"/>
        <v>4500.250000000001</v>
      </c>
      <c r="L301" s="28">
        <v>0</v>
      </c>
      <c r="M301" s="35">
        <v>105.63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1400.42</v>
      </c>
      <c r="D302" s="21">
        <v>0</v>
      </c>
      <c r="E302" s="21">
        <v>492.21</v>
      </c>
      <c r="F302" s="21"/>
      <c r="G302" s="27">
        <v>76.36</v>
      </c>
      <c r="H302" s="22">
        <f t="shared" si="16"/>
        <v>2668.1</v>
      </c>
      <c r="I302" s="22">
        <f t="shared" si="17"/>
        <v>3031.64</v>
      </c>
      <c r="J302" s="22">
        <f t="shared" si="18"/>
        <v>3626.6299999999997</v>
      </c>
      <c r="K302" s="22">
        <f t="shared" si="19"/>
        <v>4947.650000000001</v>
      </c>
      <c r="L302" s="28">
        <v>0</v>
      </c>
      <c r="M302" s="35">
        <v>519.05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1507.23</v>
      </c>
      <c r="D303" s="21">
        <v>0</v>
      </c>
      <c r="E303" s="21">
        <v>288</v>
      </c>
      <c r="F303" s="21"/>
      <c r="G303" s="27">
        <v>82.18</v>
      </c>
      <c r="H303" s="22">
        <f t="shared" si="16"/>
        <v>2780.73</v>
      </c>
      <c r="I303" s="22">
        <f t="shared" si="17"/>
        <v>3144.27</v>
      </c>
      <c r="J303" s="22">
        <f t="shared" si="18"/>
        <v>3739.2599999999998</v>
      </c>
      <c r="K303" s="22">
        <f t="shared" si="19"/>
        <v>5060.280000000001</v>
      </c>
      <c r="L303" s="28">
        <v>0</v>
      </c>
      <c r="M303" s="35">
        <v>303.7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1454.97</v>
      </c>
      <c r="D304" s="21">
        <v>0</v>
      </c>
      <c r="E304" s="21">
        <v>224.68</v>
      </c>
      <c r="F304" s="21"/>
      <c r="G304" s="27">
        <v>79.33</v>
      </c>
      <c r="H304" s="22">
        <f t="shared" si="16"/>
        <v>2725.62</v>
      </c>
      <c r="I304" s="22">
        <f t="shared" si="17"/>
        <v>3089.16</v>
      </c>
      <c r="J304" s="22">
        <f t="shared" si="18"/>
        <v>3684.15</v>
      </c>
      <c r="K304" s="22">
        <f t="shared" si="19"/>
        <v>5005.170000000001</v>
      </c>
      <c r="L304" s="28">
        <v>0</v>
      </c>
      <c r="M304" s="35">
        <v>236.93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1583.7</v>
      </c>
      <c r="D305" s="21">
        <v>0</v>
      </c>
      <c r="E305" s="21">
        <v>453.41</v>
      </c>
      <c r="F305" s="21"/>
      <c r="G305" s="27">
        <v>86.35</v>
      </c>
      <c r="H305" s="22">
        <f t="shared" si="16"/>
        <v>2861.37</v>
      </c>
      <c r="I305" s="22">
        <f t="shared" si="17"/>
        <v>3224.91</v>
      </c>
      <c r="J305" s="22">
        <f t="shared" si="18"/>
        <v>3819.9</v>
      </c>
      <c r="K305" s="22">
        <f t="shared" si="19"/>
        <v>5140.920000000001</v>
      </c>
      <c r="L305" s="28">
        <v>0</v>
      </c>
      <c r="M305" s="35">
        <v>478.13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1599.46</v>
      </c>
      <c r="D306" s="21">
        <v>0</v>
      </c>
      <c r="E306" s="21">
        <v>625.19</v>
      </c>
      <c r="F306" s="21"/>
      <c r="G306" s="27">
        <v>87.21</v>
      </c>
      <c r="H306" s="22">
        <f t="shared" si="16"/>
        <v>2877.9900000000002</v>
      </c>
      <c r="I306" s="22">
        <f t="shared" si="17"/>
        <v>3241.53</v>
      </c>
      <c r="J306" s="22">
        <f t="shared" si="18"/>
        <v>3836.52</v>
      </c>
      <c r="K306" s="22">
        <f t="shared" si="19"/>
        <v>5157.540000000001</v>
      </c>
      <c r="L306" s="28">
        <v>0</v>
      </c>
      <c r="M306" s="35">
        <v>659.28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1602.15</v>
      </c>
      <c r="D307" s="21">
        <v>0</v>
      </c>
      <c r="E307" s="21">
        <v>333.14</v>
      </c>
      <c r="F307" s="21"/>
      <c r="G307" s="27">
        <v>87.36</v>
      </c>
      <c r="H307" s="22">
        <f t="shared" si="16"/>
        <v>2880.83</v>
      </c>
      <c r="I307" s="22">
        <f t="shared" si="17"/>
        <v>3244.37</v>
      </c>
      <c r="J307" s="22">
        <f t="shared" si="18"/>
        <v>3839.36</v>
      </c>
      <c r="K307" s="22">
        <f t="shared" si="19"/>
        <v>5160.380000000001</v>
      </c>
      <c r="L307" s="28">
        <v>0</v>
      </c>
      <c r="M307" s="35">
        <v>351.3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1600.13</v>
      </c>
      <c r="D308" s="21">
        <v>0</v>
      </c>
      <c r="E308" s="21">
        <v>400.24</v>
      </c>
      <c r="F308" s="21"/>
      <c r="G308" s="27">
        <v>87.25</v>
      </c>
      <c r="H308" s="22">
        <f t="shared" si="16"/>
        <v>2878.7000000000003</v>
      </c>
      <c r="I308" s="22">
        <f t="shared" si="17"/>
        <v>3242.2400000000002</v>
      </c>
      <c r="J308" s="22">
        <f t="shared" si="18"/>
        <v>3837.23</v>
      </c>
      <c r="K308" s="22">
        <f t="shared" si="19"/>
        <v>5158.250000000001</v>
      </c>
      <c r="L308" s="28">
        <v>0</v>
      </c>
      <c r="M308" s="35">
        <v>422.06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1601.52</v>
      </c>
      <c r="D309" s="21">
        <v>0</v>
      </c>
      <c r="E309" s="21">
        <v>69.68</v>
      </c>
      <c r="F309" s="21"/>
      <c r="G309" s="27">
        <v>87.32</v>
      </c>
      <c r="H309" s="22">
        <f t="shared" si="16"/>
        <v>2880.16</v>
      </c>
      <c r="I309" s="22">
        <f t="shared" si="17"/>
        <v>3243.7</v>
      </c>
      <c r="J309" s="22">
        <f t="shared" si="18"/>
        <v>3838.69</v>
      </c>
      <c r="K309" s="22">
        <f t="shared" si="19"/>
        <v>5159.710000000001</v>
      </c>
      <c r="L309" s="28">
        <v>0</v>
      </c>
      <c r="M309" s="35">
        <v>73.48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1597.42</v>
      </c>
      <c r="D310" s="21">
        <v>0</v>
      </c>
      <c r="E310" s="21">
        <v>572.87</v>
      </c>
      <c r="F310" s="21"/>
      <c r="G310" s="27">
        <v>87.1</v>
      </c>
      <c r="H310" s="22">
        <f t="shared" si="16"/>
        <v>2875.8399999999997</v>
      </c>
      <c r="I310" s="22">
        <f t="shared" si="17"/>
        <v>3239.3799999999997</v>
      </c>
      <c r="J310" s="22">
        <f t="shared" si="18"/>
        <v>3834.37</v>
      </c>
      <c r="K310" s="22">
        <f t="shared" si="19"/>
        <v>5155.390000000001</v>
      </c>
      <c r="L310" s="28">
        <v>0</v>
      </c>
      <c r="M310" s="35">
        <v>604.11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1594.64</v>
      </c>
      <c r="D311" s="21">
        <v>0</v>
      </c>
      <c r="E311" s="21">
        <v>208.71</v>
      </c>
      <c r="F311" s="21"/>
      <c r="G311" s="27">
        <v>86.95</v>
      </c>
      <c r="H311" s="22">
        <f t="shared" si="16"/>
        <v>2872.9100000000003</v>
      </c>
      <c r="I311" s="22">
        <f t="shared" si="17"/>
        <v>3236.4500000000003</v>
      </c>
      <c r="J311" s="22">
        <f t="shared" si="18"/>
        <v>3831.44</v>
      </c>
      <c r="K311" s="22">
        <f t="shared" si="19"/>
        <v>5152.460000000001</v>
      </c>
      <c r="L311" s="28">
        <v>0</v>
      </c>
      <c r="M311" s="35">
        <v>220.09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1596.3</v>
      </c>
      <c r="D312" s="21">
        <v>0</v>
      </c>
      <c r="E312" s="21">
        <v>257.04</v>
      </c>
      <c r="F312" s="21"/>
      <c r="G312" s="27">
        <v>87.04</v>
      </c>
      <c r="H312" s="22">
        <f t="shared" si="16"/>
        <v>2874.66</v>
      </c>
      <c r="I312" s="22">
        <f t="shared" si="17"/>
        <v>3238.2</v>
      </c>
      <c r="J312" s="22">
        <f t="shared" si="18"/>
        <v>3833.19</v>
      </c>
      <c r="K312" s="22">
        <f t="shared" si="19"/>
        <v>5154.210000000001</v>
      </c>
      <c r="L312" s="28">
        <v>0</v>
      </c>
      <c r="M312" s="35">
        <v>271.06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1610.74</v>
      </c>
      <c r="D313" s="21">
        <v>0</v>
      </c>
      <c r="E313" s="21">
        <v>80.7</v>
      </c>
      <c r="F313" s="21"/>
      <c r="G313" s="27">
        <v>87.83</v>
      </c>
      <c r="H313" s="22">
        <f t="shared" si="16"/>
        <v>2889.89</v>
      </c>
      <c r="I313" s="22">
        <f t="shared" si="17"/>
        <v>3253.43</v>
      </c>
      <c r="J313" s="22">
        <f t="shared" si="18"/>
        <v>3848.4199999999996</v>
      </c>
      <c r="K313" s="22">
        <f t="shared" si="19"/>
        <v>5169.4400000000005</v>
      </c>
      <c r="L313" s="28">
        <v>0</v>
      </c>
      <c r="M313" s="35">
        <v>85.1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1624.11</v>
      </c>
      <c r="D314" s="21">
        <v>0</v>
      </c>
      <c r="E314" s="21">
        <v>6.58</v>
      </c>
      <c r="F314" s="21"/>
      <c r="G314" s="27">
        <v>88.56</v>
      </c>
      <c r="H314" s="22">
        <f t="shared" si="16"/>
        <v>2903.99</v>
      </c>
      <c r="I314" s="22">
        <f t="shared" si="17"/>
        <v>3267.5299999999997</v>
      </c>
      <c r="J314" s="22">
        <f t="shared" si="18"/>
        <v>3862.52</v>
      </c>
      <c r="K314" s="22">
        <f t="shared" si="19"/>
        <v>5183.540000000001</v>
      </c>
      <c r="L314" s="28">
        <v>0</v>
      </c>
      <c r="M314" s="35">
        <v>6.94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1721.75</v>
      </c>
      <c r="D315" s="21">
        <v>0</v>
      </c>
      <c r="E315" s="21">
        <v>295.88</v>
      </c>
      <c r="F315" s="21"/>
      <c r="G315" s="27">
        <v>93.88</v>
      </c>
      <c r="H315" s="22">
        <f t="shared" si="16"/>
        <v>3006.9500000000003</v>
      </c>
      <c r="I315" s="22">
        <f t="shared" si="17"/>
        <v>3370.4900000000002</v>
      </c>
      <c r="J315" s="22">
        <f t="shared" si="18"/>
        <v>3965.48</v>
      </c>
      <c r="K315" s="22">
        <f t="shared" si="19"/>
        <v>5286.500000000001</v>
      </c>
      <c r="L315" s="28">
        <v>0</v>
      </c>
      <c r="M315" s="35">
        <v>312.01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1730.39</v>
      </c>
      <c r="D316" s="21">
        <v>0</v>
      </c>
      <c r="E316" s="21">
        <v>550.39</v>
      </c>
      <c r="F316" s="21"/>
      <c r="G316" s="27">
        <v>94.35</v>
      </c>
      <c r="H316" s="22">
        <f t="shared" si="16"/>
        <v>3016.06</v>
      </c>
      <c r="I316" s="22">
        <f t="shared" si="17"/>
        <v>3379.6</v>
      </c>
      <c r="J316" s="22">
        <f t="shared" si="18"/>
        <v>3974.5899999999997</v>
      </c>
      <c r="K316" s="22">
        <f t="shared" si="19"/>
        <v>5295.610000000001</v>
      </c>
      <c r="L316" s="28">
        <v>0</v>
      </c>
      <c r="M316" s="35">
        <v>580.4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1736.97</v>
      </c>
      <c r="D317" s="21">
        <v>0</v>
      </c>
      <c r="E317" s="21">
        <v>216.41</v>
      </c>
      <c r="F317" s="21"/>
      <c r="G317" s="27">
        <v>94.71</v>
      </c>
      <c r="H317" s="22">
        <f t="shared" si="16"/>
        <v>3023</v>
      </c>
      <c r="I317" s="22">
        <f t="shared" si="17"/>
        <v>3386.54</v>
      </c>
      <c r="J317" s="22">
        <f t="shared" si="18"/>
        <v>3981.53</v>
      </c>
      <c r="K317" s="22">
        <f t="shared" si="19"/>
        <v>5302.550000000001</v>
      </c>
      <c r="L317" s="28">
        <v>0</v>
      </c>
      <c r="M317" s="35">
        <v>228.21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1640.14</v>
      </c>
      <c r="D318" s="21">
        <v>0</v>
      </c>
      <c r="E318" s="21">
        <v>162.62</v>
      </c>
      <c r="F318" s="21"/>
      <c r="G318" s="27">
        <v>89.43</v>
      </c>
      <c r="H318" s="22">
        <f t="shared" si="16"/>
        <v>2920.89</v>
      </c>
      <c r="I318" s="22">
        <f t="shared" si="17"/>
        <v>3284.43</v>
      </c>
      <c r="J318" s="22">
        <f t="shared" si="18"/>
        <v>3879.42</v>
      </c>
      <c r="K318" s="22">
        <f t="shared" si="19"/>
        <v>5200.4400000000005</v>
      </c>
      <c r="L318" s="28">
        <v>0</v>
      </c>
      <c r="M318" s="35">
        <v>171.49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1686.34</v>
      </c>
      <c r="D319" s="21">
        <v>0</v>
      </c>
      <c r="E319" s="21">
        <v>162.8</v>
      </c>
      <c r="F319" s="21"/>
      <c r="G319" s="27">
        <v>91.95</v>
      </c>
      <c r="H319" s="22">
        <f t="shared" si="16"/>
        <v>2969.61</v>
      </c>
      <c r="I319" s="22">
        <f t="shared" si="17"/>
        <v>3333.15</v>
      </c>
      <c r="J319" s="22">
        <f t="shared" si="18"/>
        <v>3928.14</v>
      </c>
      <c r="K319" s="22">
        <f t="shared" si="19"/>
        <v>5249.160000000001</v>
      </c>
      <c r="L319" s="28">
        <v>0</v>
      </c>
      <c r="M319" s="35">
        <v>171.68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1675.34</v>
      </c>
      <c r="D320" s="21">
        <v>0</v>
      </c>
      <c r="E320" s="21">
        <v>153.26</v>
      </c>
      <c r="F320" s="21"/>
      <c r="G320" s="27">
        <v>91.35</v>
      </c>
      <c r="H320" s="22">
        <f t="shared" si="16"/>
        <v>2958.0099999999998</v>
      </c>
      <c r="I320" s="22">
        <f t="shared" si="17"/>
        <v>3321.5499999999997</v>
      </c>
      <c r="J320" s="22">
        <f t="shared" si="18"/>
        <v>3916.5399999999995</v>
      </c>
      <c r="K320" s="22">
        <f t="shared" si="19"/>
        <v>5237.56</v>
      </c>
      <c r="L320" s="28">
        <v>0</v>
      </c>
      <c r="M320" s="35">
        <v>161.62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1599.27</v>
      </c>
      <c r="D321" s="21">
        <v>0</v>
      </c>
      <c r="E321" s="21">
        <v>77.14</v>
      </c>
      <c r="F321" s="21"/>
      <c r="G321" s="27">
        <v>87.2</v>
      </c>
      <c r="H321" s="22">
        <f t="shared" si="16"/>
        <v>2877.79</v>
      </c>
      <c r="I321" s="22">
        <f t="shared" si="17"/>
        <v>3241.33</v>
      </c>
      <c r="J321" s="22">
        <f t="shared" si="18"/>
        <v>3836.32</v>
      </c>
      <c r="K321" s="22">
        <f t="shared" si="19"/>
        <v>5157.340000000001</v>
      </c>
      <c r="L321" s="28">
        <v>0</v>
      </c>
      <c r="M321" s="35">
        <v>81.35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1590.19</v>
      </c>
      <c r="D322" s="21">
        <v>0</v>
      </c>
      <c r="E322" s="21">
        <v>66.55</v>
      </c>
      <c r="F322" s="21"/>
      <c r="G322" s="27">
        <v>86.71</v>
      </c>
      <c r="H322" s="22">
        <f t="shared" si="16"/>
        <v>2868.22</v>
      </c>
      <c r="I322" s="22">
        <f t="shared" si="17"/>
        <v>3231.7599999999998</v>
      </c>
      <c r="J322" s="22">
        <f t="shared" si="18"/>
        <v>3826.75</v>
      </c>
      <c r="K322" s="22">
        <f t="shared" si="19"/>
        <v>5147.77</v>
      </c>
      <c r="L322" s="28">
        <v>0</v>
      </c>
      <c r="M322" s="35">
        <v>70.18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1580.84</v>
      </c>
      <c r="D323" s="21">
        <v>0</v>
      </c>
      <c r="E323" s="21">
        <v>746.5</v>
      </c>
      <c r="F323" s="21"/>
      <c r="G323" s="27">
        <v>86.2</v>
      </c>
      <c r="H323" s="22">
        <f t="shared" si="16"/>
        <v>2858.36</v>
      </c>
      <c r="I323" s="22">
        <f t="shared" si="17"/>
        <v>3221.9</v>
      </c>
      <c r="J323" s="22">
        <f t="shared" si="18"/>
        <v>3816.89</v>
      </c>
      <c r="K323" s="22">
        <f t="shared" si="19"/>
        <v>5137.910000000001</v>
      </c>
      <c r="L323" s="28">
        <v>0</v>
      </c>
      <c r="M323" s="35">
        <v>787.2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1577.95</v>
      </c>
      <c r="D324" s="21">
        <v>0</v>
      </c>
      <c r="E324" s="21">
        <v>711.52</v>
      </c>
      <c r="F324" s="21"/>
      <c r="G324" s="27">
        <v>86.04</v>
      </c>
      <c r="H324" s="22">
        <f t="shared" si="16"/>
        <v>2855.31</v>
      </c>
      <c r="I324" s="22">
        <f t="shared" si="17"/>
        <v>3218.85</v>
      </c>
      <c r="J324" s="22">
        <f t="shared" si="18"/>
        <v>3813.8399999999997</v>
      </c>
      <c r="K324" s="22">
        <f t="shared" si="19"/>
        <v>5134.860000000001</v>
      </c>
      <c r="L324" s="28">
        <v>0</v>
      </c>
      <c r="M324" s="35">
        <v>750.32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1582.49</v>
      </c>
      <c r="D325" s="21">
        <v>0</v>
      </c>
      <c r="E325" s="21">
        <v>794.19</v>
      </c>
      <c r="F325" s="21"/>
      <c r="G325" s="27">
        <v>86.29</v>
      </c>
      <c r="H325" s="22">
        <f t="shared" si="16"/>
        <v>2860.1</v>
      </c>
      <c r="I325" s="22">
        <f t="shared" si="17"/>
        <v>3223.64</v>
      </c>
      <c r="J325" s="22">
        <f t="shared" si="18"/>
        <v>3818.6299999999997</v>
      </c>
      <c r="K325" s="22">
        <f t="shared" si="19"/>
        <v>5139.650000000001</v>
      </c>
      <c r="L325" s="28">
        <v>0</v>
      </c>
      <c r="M325" s="35">
        <v>837.49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1606.25</v>
      </c>
      <c r="D326" s="21">
        <v>0</v>
      </c>
      <c r="E326" s="21">
        <v>378.21</v>
      </c>
      <c r="F326" s="21"/>
      <c r="G326" s="27">
        <v>87.58</v>
      </c>
      <c r="H326" s="22">
        <f t="shared" si="16"/>
        <v>2885.15</v>
      </c>
      <c r="I326" s="22">
        <f t="shared" si="17"/>
        <v>3248.69</v>
      </c>
      <c r="J326" s="22">
        <f t="shared" si="18"/>
        <v>3843.68</v>
      </c>
      <c r="K326" s="22">
        <f t="shared" si="19"/>
        <v>5164.700000000001</v>
      </c>
      <c r="L326" s="28">
        <v>0</v>
      </c>
      <c r="M326" s="35">
        <v>398.83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1617.46</v>
      </c>
      <c r="D327" s="21">
        <v>0</v>
      </c>
      <c r="E327" s="21">
        <v>15.97</v>
      </c>
      <c r="F327" s="21"/>
      <c r="G327" s="27">
        <v>88.19</v>
      </c>
      <c r="H327" s="22">
        <f t="shared" si="16"/>
        <v>2896.97</v>
      </c>
      <c r="I327" s="22">
        <f t="shared" si="17"/>
        <v>3260.5099999999998</v>
      </c>
      <c r="J327" s="22">
        <f t="shared" si="18"/>
        <v>3855.5</v>
      </c>
      <c r="K327" s="22">
        <f t="shared" si="19"/>
        <v>5176.52</v>
      </c>
      <c r="L327" s="28">
        <v>0</v>
      </c>
      <c r="M327" s="35">
        <v>16.84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1698.77</v>
      </c>
      <c r="D328" s="21">
        <v>0</v>
      </c>
      <c r="E328" s="21">
        <v>227.18</v>
      </c>
      <c r="F328" s="21"/>
      <c r="G328" s="27">
        <v>92.63</v>
      </c>
      <c r="H328" s="22">
        <f t="shared" si="16"/>
        <v>2982.72</v>
      </c>
      <c r="I328" s="22">
        <f t="shared" si="17"/>
        <v>3346.2599999999998</v>
      </c>
      <c r="J328" s="22">
        <f t="shared" si="18"/>
        <v>3941.25</v>
      </c>
      <c r="K328" s="22">
        <f t="shared" si="19"/>
        <v>5262.27</v>
      </c>
      <c r="L328" s="28">
        <v>0</v>
      </c>
      <c r="M328" s="35">
        <v>239.57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1736.41</v>
      </c>
      <c r="D329" s="21">
        <v>6.11</v>
      </c>
      <c r="E329" s="21">
        <v>0</v>
      </c>
      <c r="F329" s="21"/>
      <c r="G329" s="27">
        <v>94.68</v>
      </c>
      <c r="H329" s="22">
        <f t="shared" si="16"/>
        <v>3022.4100000000003</v>
      </c>
      <c r="I329" s="22">
        <f t="shared" si="17"/>
        <v>3385.9500000000003</v>
      </c>
      <c r="J329" s="22">
        <f t="shared" si="18"/>
        <v>3980.94</v>
      </c>
      <c r="K329" s="22">
        <f t="shared" si="19"/>
        <v>5301.960000000001</v>
      </c>
      <c r="L329" s="28">
        <v>6.44</v>
      </c>
      <c r="M329" s="35">
        <v>0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1746.63</v>
      </c>
      <c r="D330" s="21">
        <v>2.18</v>
      </c>
      <c r="E330" s="21">
        <v>0.82</v>
      </c>
      <c r="F330" s="21"/>
      <c r="G330" s="27">
        <v>95.24</v>
      </c>
      <c r="H330" s="22">
        <f aca="true" t="shared" si="20" ref="H330:H393">SUM($C330,$G330,$R$5,$R$6)</f>
        <v>3033.19</v>
      </c>
      <c r="I330" s="22">
        <f aca="true" t="shared" si="21" ref="I330:I393">SUM($C330,$G330,$S$5,$S$6)</f>
        <v>3396.73</v>
      </c>
      <c r="J330" s="22">
        <f aca="true" t="shared" si="22" ref="J330:J393">SUM($C330,$G330,$T$5,$T$6)</f>
        <v>3991.72</v>
      </c>
      <c r="K330" s="22">
        <f aca="true" t="shared" si="23" ref="K330:K393">SUM($C330,$G330,$U$5,$U$6)</f>
        <v>5312.740000000001</v>
      </c>
      <c r="L330" s="28">
        <v>2.3</v>
      </c>
      <c r="M330" s="35">
        <v>0.86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1745.75</v>
      </c>
      <c r="D331" s="21">
        <v>0</v>
      </c>
      <c r="E331" s="21">
        <v>105.54</v>
      </c>
      <c r="F331" s="21"/>
      <c r="G331" s="27">
        <v>95.19</v>
      </c>
      <c r="H331" s="22">
        <f t="shared" si="20"/>
        <v>3032.2599999999998</v>
      </c>
      <c r="I331" s="22">
        <f t="shared" si="21"/>
        <v>3395.7999999999997</v>
      </c>
      <c r="J331" s="22">
        <f t="shared" si="22"/>
        <v>3990.79</v>
      </c>
      <c r="K331" s="22">
        <f t="shared" si="23"/>
        <v>5311.810000000001</v>
      </c>
      <c r="L331" s="28">
        <v>0</v>
      </c>
      <c r="M331" s="35">
        <v>111.29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1755.29</v>
      </c>
      <c r="D332" s="21">
        <v>0</v>
      </c>
      <c r="E332" s="21">
        <v>146.91</v>
      </c>
      <c r="F332" s="21"/>
      <c r="G332" s="27">
        <v>95.71</v>
      </c>
      <c r="H332" s="22">
        <f t="shared" si="20"/>
        <v>3042.32</v>
      </c>
      <c r="I332" s="22">
        <f t="shared" si="21"/>
        <v>3405.86</v>
      </c>
      <c r="J332" s="22">
        <f t="shared" si="22"/>
        <v>4000.85</v>
      </c>
      <c r="K332" s="22">
        <f t="shared" si="23"/>
        <v>5321.870000000001</v>
      </c>
      <c r="L332" s="28">
        <v>0</v>
      </c>
      <c r="M332" s="35">
        <v>154.92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1718.59</v>
      </c>
      <c r="D333" s="21">
        <v>0</v>
      </c>
      <c r="E333" s="21">
        <v>145.32</v>
      </c>
      <c r="F333" s="21"/>
      <c r="G333" s="27">
        <v>93.71</v>
      </c>
      <c r="H333" s="22">
        <f t="shared" si="20"/>
        <v>3003.62</v>
      </c>
      <c r="I333" s="22">
        <f t="shared" si="21"/>
        <v>3367.16</v>
      </c>
      <c r="J333" s="22">
        <f t="shared" si="22"/>
        <v>3962.15</v>
      </c>
      <c r="K333" s="22">
        <f t="shared" si="23"/>
        <v>5283.170000000001</v>
      </c>
      <c r="L333" s="28">
        <v>0</v>
      </c>
      <c r="M333" s="35">
        <v>153.24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1718.64</v>
      </c>
      <c r="D334" s="21">
        <v>0</v>
      </c>
      <c r="E334" s="21">
        <v>163.89</v>
      </c>
      <c r="F334" s="21"/>
      <c r="G334" s="27">
        <v>93.71</v>
      </c>
      <c r="H334" s="22">
        <f t="shared" si="20"/>
        <v>3003.67</v>
      </c>
      <c r="I334" s="22">
        <f t="shared" si="21"/>
        <v>3367.21</v>
      </c>
      <c r="J334" s="22">
        <f t="shared" si="22"/>
        <v>3962.2000000000003</v>
      </c>
      <c r="K334" s="22">
        <f t="shared" si="23"/>
        <v>5283.220000000001</v>
      </c>
      <c r="L334" s="28">
        <v>0</v>
      </c>
      <c r="M334" s="35">
        <v>172.83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1729.56</v>
      </c>
      <c r="D335" s="21">
        <v>0</v>
      </c>
      <c r="E335" s="21">
        <v>200.21</v>
      </c>
      <c r="F335" s="21"/>
      <c r="G335" s="27">
        <v>94.31</v>
      </c>
      <c r="H335" s="22">
        <f t="shared" si="20"/>
        <v>3015.19</v>
      </c>
      <c r="I335" s="22">
        <f t="shared" si="21"/>
        <v>3378.73</v>
      </c>
      <c r="J335" s="22">
        <f t="shared" si="22"/>
        <v>3973.72</v>
      </c>
      <c r="K335" s="22">
        <f t="shared" si="23"/>
        <v>5294.740000000001</v>
      </c>
      <c r="L335" s="28">
        <v>0</v>
      </c>
      <c r="M335" s="35">
        <v>211.13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1729.39</v>
      </c>
      <c r="D336" s="21">
        <v>0</v>
      </c>
      <c r="E336" s="21">
        <v>161.35</v>
      </c>
      <c r="F336" s="21"/>
      <c r="G336" s="27">
        <v>94.3</v>
      </c>
      <c r="H336" s="22">
        <f t="shared" si="20"/>
        <v>3015.0099999999998</v>
      </c>
      <c r="I336" s="22">
        <f t="shared" si="21"/>
        <v>3378.5499999999997</v>
      </c>
      <c r="J336" s="22">
        <f t="shared" si="22"/>
        <v>3973.54</v>
      </c>
      <c r="K336" s="22">
        <f t="shared" si="23"/>
        <v>5294.560000000001</v>
      </c>
      <c r="L336" s="28">
        <v>0</v>
      </c>
      <c r="M336" s="35">
        <v>170.15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1725.64</v>
      </c>
      <c r="D337" s="21">
        <v>21.53</v>
      </c>
      <c r="E337" s="21">
        <v>0</v>
      </c>
      <c r="F337" s="21"/>
      <c r="G337" s="27">
        <v>94.09</v>
      </c>
      <c r="H337" s="22">
        <f t="shared" si="20"/>
        <v>3011.0499999999997</v>
      </c>
      <c r="I337" s="22">
        <f t="shared" si="21"/>
        <v>3374.5899999999997</v>
      </c>
      <c r="J337" s="22">
        <f t="shared" si="22"/>
        <v>3969.58</v>
      </c>
      <c r="K337" s="22">
        <f t="shared" si="23"/>
        <v>5290.6</v>
      </c>
      <c r="L337" s="28">
        <v>22.7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1730.88</v>
      </c>
      <c r="D338" s="21">
        <v>0</v>
      </c>
      <c r="E338" s="21">
        <v>115.89</v>
      </c>
      <c r="F338" s="21"/>
      <c r="G338" s="27">
        <v>94.38</v>
      </c>
      <c r="H338" s="22">
        <f t="shared" si="20"/>
        <v>3016.5800000000004</v>
      </c>
      <c r="I338" s="22">
        <f t="shared" si="21"/>
        <v>3380.1200000000003</v>
      </c>
      <c r="J338" s="22">
        <f t="shared" si="22"/>
        <v>3975.11</v>
      </c>
      <c r="K338" s="22">
        <f t="shared" si="23"/>
        <v>5296.130000000001</v>
      </c>
      <c r="L338" s="28">
        <v>0</v>
      </c>
      <c r="M338" s="35">
        <v>122.21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1734.62</v>
      </c>
      <c r="D339" s="21">
        <v>0</v>
      </c>
      <c r="E339" s="21">
        <v>176.09</v>
      </c>
      <c r="F339" s="21"/>
      <c r="G339" s="27">
        <v>94.58</v>
      </c>
      <c r="H339" s="22">
        <f t="shared" si="20"/>
        <v>3020.52</v>
      </c>
      <c r="I339" s="22">
        <f t="shared" si="21"/>
        <v>3384.06</v>
      </c>
      <c r="J339" s="22">
        <f t="shared" si="22"/>
        <v>3979.0499999999997</v>
      </c>
      <c r="K339" s="22">
        <f t="shared" si="23"/>
        <v>5300.070000000001</v>
      </c>
      <c r="L339" s="28">
        <v>0</v>
      </c>
      <c r="M339" s="35">
        <v>185.69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1739.41</v>
      </c>
      <c r="D340" s="21">
        <v>0</v>
      </c>
      <c r="E340" s="21">
        <v>184.41</v>
      </c>
      <c r="F340" s="21"/>
      <c r="G340" s="27">
        <v>94.84</v>
      </c>
      <c r="H340" s="22">
        <f t="shared" si="20"/>
        <v>3025.57</v>
      </c>
      <c r="I340" s="22">
        <f t="shared" si="21"/>
        <v>3389.11</v>
      </c>
      <c r="J340" s="22">
        <f t="shared" si="22"/>
        <v>3984.1</v>
      </c>
      <c r="K340" s="22">
        <f t="shared" si="23"/>
        <v>5305.120000000001</v>
      </c>
      <c r="L340" s="28">
        <v>0</v>
      </c>
      <c r="M340" s="35">
        <v>194.47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1743.41</v>
      </c>
      <c r="D341" s="21">
        <v>0</v>
      </c>
      <c r="E341" s="21">
        <v>138.13</v>
      </c>
      <c r="F341" s="21"/>
      <c r="G341" s="27">
        <v>95.06</v>
      </c>
      <c r="H341" s="22">
        <f t="shared" si="20"/>
        <v>3029.79</v>
      </c>
      <c r="I341" s="22">
        <f t="shared" si="21"/>
        <v>3393.33</v>
      </c>
      <c r="J341" s="22">
        <f t="shared" si="22"/>
        <v>3988.32</v>
      </c>
      <c r="K341" s="22">
        <f t="shared" si="23"/>
        <v>5309.340000000001</v>
      </c>
      <c r="L341" s="28">
        <v>0</v>
      </c>
      <c r="M341" s="35">
        <v>145.66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1648.73</v>
      </c>
      <c r="D342" s="21">
        <v>0</v>
      </c>
      <c r="E342" s="21">
        <v>621.04</v>
      </c>
      <c r="F342" s="21"/>
      <c r="G342" s="27">
        <v>89.9</v>
      </c>
      <c r="H342" s="22">
        <f t="shared" si="20"/>
        <v>2929.9500000000003</v>
      </c>
      <c r="I342" s="22">
        <f t="shared" si="21"/>
        <v>3293.4900000000002</v>
      </c>
      <c r="J342" s="22">
        <f t="shared" si="22"/>
        <v>3888.48</v>
      </c>
      <c r="K342" s="22">
        <f t="shared" si="23"/>
        <v>5209.500000000001</v>
      </c>
      <c r="L342" s="28">
        <v>0</v>
      </c>
      <c r="M342" s="35">
        <v>654.9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1647.8</v>
      </c>
      <c r="D343" s="21">
        <v>0</v>
      </c>
      <c r="E343" s="21">
        <v>944.14</v>
      </c>
      <c r="F343" s="21"/>
      <c r="G343" s="27">
        <v>89.85</v>
      </c>
      <c r="H343" s="22">
        <f t="shared" si="20"/>
        <v>2928.97</v>
      </c>
      <c r="I343" s="22">
        <f t="shared" si="21"/>
        <v>3292.5099999999998</v>
      </c>
      <c r="J343" s="22">
        <f t="shared" si="22"/>
        <v>3887.4999999999995</v>
      </c>
      <c r="K343" s="22">
        <f t="shared" si="23"/>
        <v>5208.52</v>
      </c>
      <c r="L343" s="28">
        <v>0</v>
      </c>
      <c r="M343" s="35">
        <v>995.62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1647.93</v>
      </c>
      <c r="D344" s="21">
        <v>0</v>
      </c>
      <c r="E344" s="21">
        <v>950.16</v>
      </c>
      <c r="F344" s="21"/>
      <c r="G344" s="27">
        <v>89.85</v>
      </c>
      <c r="H344" s="22">
        <f t="shared" si="20"/>
        <v>2929.1</v>
      </c>
      <c r="I344" s="22">
        <f t="shared" si="21"/>
        <v>3292.64</v>
      </c>
      <c r="J344" s="22">
        <f t="shared" si="22"/>
        <v>3887.6299999999997</v>
      </c>
      <c r="K344" s="22">
        <f t="shared" si="23"/>
        <v>5208.650000000001</v>
      </c>
      <c r="L344" s="28">
        <v>0</v>
      </c>
      <c r="M344" s="35">
        <v>1001.97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1685.96</v>
      </c>
      <c r="D345" s="21">
        <v>0</v>
      </c>
      <c r="E345" s="21">
        <v>863.88</v>
      </c>
      <c r="F345" s="21"/>
      <c r="G345" s="27">
        <v>91.93</v>
      </c>
      <c r="H345" s="22">
        <f t="shared" si="20"/>
        <v>2969.21</v>
      </c>
      <c r="I345" s="22">
        <f t="shared" si="21"/>
        <v>3332.75</v>
      </c>
      <c r="J345" s="22">
        <f t="shared" si="22"/>
        <v>3927.7400000000002</v>
      </c>
      <c r="K345" s="22">
        <f t="shared" si="23"/>
        <v>5248.760000000001</v>
      </c>
      <c r="L345" s="28">
        <v>0</v>
      </c>
      <c r="M345" s="35">
        <v>910.98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1675.6</v>
      </c>
      <c r="D346" s="21">
        <v>0</v>
      </c>
      <c r="E346" s="21">
        <v>947.91</v>
      </c>
      <c r="F346" s="21"/>
      <c r="G346" s="27">
        <v>91.36</v>
      </c>
      <c r="H346" s="22">
        <f t="shared" si="20"/>
        <v>2958.2799999999997</v>
      </c>
      <c r="I346" s="22">
        <f t="shared" si="21"/>
        <v>3321.8199999999997</v>
      </c>
      <c r="J346" s="22">
        <f t="shared" si="22"/>
        <v>3916.81</v>
      </c>
      <c r="K346" s="22">
        <f t="shared" si="23"/>
        <v>5237.830000000001</v>
      </c>
      <c r="L346" s="28">
        <v>0</v>
      </c>
      <c r="M346" s="35">
        <v>999.6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1020.42</v>
      </c>
      <c r="D347" s="21">
        <v>0</v>
      </c>
      <c r="E347" s="21">
        <v>237.51</v>
      </c>
      <c r="F347" s="21"/>
      <c r="G347" s="27">
        <v>55.64</v>
      </c>
      <c r="H347" s="22">
        <f t="shared" si="20"/>
        <v>2267.3799999999997</v>
      </c>
      <c r="I347" s="22">
        <f t="shared" si="21"/>
        <v>2630.9199999999996</v>
      </c>
      <c r="J347" s="22">
        <f t="shared" si="22"/>
        <v>3225.91</v>
      </c>
      <c r="K347" s="22">
        <f t="shared" si="23"/>
        <v>4546.93</v>
      </c>
      <c r="L347" s="28">
        <v>0</v>
      </c>
      <c r="M347" s="35">
        <v>250.46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991.04</v>
      </c>
      <c r="D348" s="21">
        <v>0</v>
      </c>
      <c r="E348" s="21">
        <v>124.57</v>
      </c>
      <c r="F348" s="21"/>
      <c r="G348" s="27">
        <v>54.04</v>
      </c>
      <c r="H348" s="22">
        <f t="shared" si="20"/>
        <v>2236.4</v>
      </c>
      <c r="I348" s="22">
        <f t="shared" si="21"/>
        <v>2599.94</v>
      </c>
      <c r="J348" s="22">
        <f t="shared" si="22"/>
        <v>3194.93</v>
      </c>
      <c r="K348" s="22">
        <f t="shared" si="23"/>
        <v>4515.950000000001</v>
      </c>
      <c r="L348" s="28">
        <v>0</v>
      </c>
      <c r="M348" s="35">
        <v>131.36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1025.3</v>
      </c>
      <c r="D349" s="21">
        <v>0</v>
      </c>
      <c r="E349" s="21">
        <v>16.65</v>
      </c>
      <c r="F349" s="21"/>
      <c r="G349" s="27">
        <v>55.91</v>
      </c>
      <c r="H349" s="22">
        <f t="shared" si="20"/>
        <v>2272.53</v>
      </c>
      <c r="I349" s="22">
        <f t="shared" si="21"/>
        <v>2636.07</v>
      </c>
      <c r="J349" s="22">
        <f t="shared" si="22"/>
        <v>3231.06</v>
      </c>
      <c r="K349" s="22">
        <f t="shared" si="23"/>
        <v>4552.080000000001</v>
      </c>
      <c r="L349" s="28">
        <v>0</v>
      </c>
      <c r="M349" s="35">
        <v>17.56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1603.37</v>
      </c>
      <c r="D350" s="21">
        <v>0</v>
      </c>
      <c r="E350" s="21">
        <v>88.17</v>
      </c>
      <c r="F350" s="21"/>
      <c r="G350" s="27">
        <v>87.43</v>
      </c>
      <c r="H350" s="22">
        <f t="shared" si="20"/>
        <v>2882.12</v>
      </c>
      <c r="I350" s="22">
        <f t="shared" si="21"/>
        <v>3245.66</v>
      </c>
      <c r="J350" s="22">
        <f t="shared" si="22"/>
        <v>3840.65</v>
      </c>
      <c r="K350" s="22">
        <f t="shared" si="23"/>
        <v>5161.670000000001</v>
      </c>
      <c r="L350" s="28">
        <v>0</v>
      </c>
      <c r="M350" s="35">
        <v>92.98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1822.7</v>
      </c>
      <c r="D351" s="21">
        <v>0</v>
      </c>
      <c r="E351" s="21">
        <v>318.61</v>
      </c>
      <c r="F351" s="21"/>
      <c r="G351" s="27">
        <v>99.38</v>
      </c>
      <c r="H351" s="22">
        <f t="shared" si="20"/>
        <v>3113.4</v>
      </c>
      <c r="I351" s="22">
        <f t="shared" si="21"/>
        <v>3476.94</v>
      </c>
      <c r="J351" s="22">
        <f t="shared" si="22"/>
        <v>4071.93</v>
      </c>
      <c r="K351" s="22">
        <f t="shared" si="23"/>
        <v>5392.950000000001</v>
      </c>
      <c r="L351" s="28">
        <v>0</v>
      </c>
      <c r="M351" s="35">
        <v>335.98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1904.63</v>
      </c>
      <c r="D352" s="21">
        <v>0</v>
      </c>
      <c r="E352" s="21">
        <v>498.19</v>
      </c>
      <c r="F352" s="21"/>
      <c r="G352" s="27">
        <v>103.85</v>
      </c>
      <c r="H352" s="22">
        <f t="shared" si="20"/>
        <v>3199.7999999999997</v>
      </c>
      <c r="I352" s="22">
        <f t="shared" si="21"/>
        <v>3563.3399999999997</v>
      </c>
      <c r="J352" s="22">
        <f t="shared" si="22"/>
        <v>4158.33</v>
      </c>
      <c r="K352" s="22">
        <f t="shared" si="23"/>
        <v>5479.35</v>
      </c>
      <c r="L352" s="28">
        <v>0</v>
      </c>
      <c r="M352" s="35">
        <v>525.35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1965.64</v>
      </c>
      <c r="D353" s="21">
        <v>0</v>
      </c>
      <c r="E353" s="21">
        <v>297.83</v>
      </c>
      <c r="F353" s="21"/>
      <c r="G353" s="27">
        <v>107.18</v>
      </c>
      <c r="H353" s="22">
        <f t="shared" si="20"/>
        <v>3264.14</v>
      </c>
      <c r="I353" s="22">
        <f t="shared" si="21"/>
        <v>3627.68</v>
      </c>
      <c r="J353" s="22">
        <f t="shared" si="22"/>
        <v>4222.67</v>
      </c>
      <c r="K353" s="22">
        <f t="shared" si="23"/>
        <v>5543.6900000000005</v>
      </c>
      <c r="L353" s="28">
        <v>0</v>
      </c>
      <c r="M353" s="35">
        <v>314.07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2123.86</v>
      </c>
      <c r="D354" s="21">
        <v>0</v>
      </c>
      <c r="E354" s="21">
        <v>546.11</v>
      </c>
      <c r="F354" s="21"/>
      <c r="G354" s="27">
        <v>115.81</v>
      </c>
      <c r="H354" s="22">
        <f t="shared" si="20"/>
        <v>3430.9900000000002</v>
      </c>
      <c r="I354" s="22">
        <f t="shared" si="21"/>
        <v>3794.53</v>
      </c>
      <c r="J354" s="22">
        <f t="shared" si="22"/>
        <v>4389.52</v>
      </c>
      <c r="K354" s="22">
        <f t="shared" si="23"/>
        <v>5710.540000000001</v>
      </c>
      <c r="L354" s="28">
        <v>0</v>
      </c>
      <c r="M354" s="35">
        <v>575.89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2310.59</v>
      </c>
      <c r="D355" s="21">
        <v>0</v>
      </c>
      <c r="E355" s="21">
        <v>749.52</v>
      </c>
      <c r="F355" s="21"/>
      <c r="G355" s="27">
        <v>125.99</v>
      </c>
      <c r="H355" s="22">
        <f t="shared" si="20"/>
        <v>3627.9</v>
      </c>
      <c r="I355" s="22">
        <f t="shared" si="21"/>
        <v>3991.44</v>
      </c>
      <c r="J355" s="22">
        <f t="shared" si="22"/>
        <v>4586.43</v>
      </c>
      <c r="K355" s="22">
        <f t="shared" si="23"/>
        <v>5907.450000000001</v>
      </c>
      <c r="L355" s="28">
        <v>0</v>
      </c>
      <c r="M355" s="35">
        <v>790.39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2113.52</v>
      </c>
      <c r="D356" s="21">
        <v>0</v>
      </c>
      <c r="E356" s="21">
        <v>500.63</v>
      </c>
      <c r="F356" s="21"/>
      <c r="G356" s="27">
        <v>115.24</v>
      </c>
      <c r="H356" s="22">
        <f t="shared" si="20"/>
        <v>3420.0799999999995</v>
      </c>
      <c r="I356" s="22">
        <f t="shared" si="21"/>
        <v>3783.6199999999994</v>
      </c>
      <c r="J356" s="22">
        <f t="shared" si="22"/>
        <v>4378.610000000001</v>
      </c>
      <c r="K356" s="22">
        <f t="shared" si="23"/>
        <v>5699.630000000001</v>
      </c>
      <c r="L356" s="28">
        <v>0</v>
      </c>
      <c r="M356" s="35">
        <v>527.93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2135.52</v>
      </c>
      <c r="D357" s="21">
        <v>0</v>
      </c>
      <c r="E357" s="21">
        <v>460.24</v>
      </c>
      <c r="F357" s="21"/>
      <c r="G357" s="27">
        <v>116.44</v>
      </c>
      <c r="H357" s="22">
        <f t="shared" si="20"/>
        <v>3443.28</v>
      </c>
      <c r="I357" s="22">
        <f t="shared" si="21"/>
        <v>3806.82</v>
      </c>
      <c r="J357" s="22">
        <f t="shared" si="22"/>
        <v>4401.81</v>
      </c>
      <c r="K357" s="22">
        <f t="shared" si="23"/>
        <v>5722.830000000001</v>
      </c>
      <c r="L357" s="28">
        <v>0</v>
      </c>
      <c r="M357" s="35">
        <v>485.34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2129.72</v>
      </c>
      <c r="D358" s="21">
        <v>0</v>
      </c>
      <c r="E358" s="21">
        <v>452.75</v>
      </c>
      <c r="F358" s="21"/>
      <c r="G358" s="27">
        <v>116.12</v>
      </c>
      <c r="H358" s="22">
        <f t="shared" si="20"/>
        <v>3437.1599999999994</v>
      </c>
      <c r="I358" s="22">
        <f t="shared" si="21"/>
        <v>3800.6999999999994</v>
      </c>
      <c r="J358" s="22">
        <f t="shared" si="22"/>
        <v>4395.6900000000005</v>
      </c>
      <c r="K358" s="22">
        <f t="shared" si="23"/>
        <v>5716.710000000001</v>
      </c>
      <c r="L358" s="28">
        <v>0</v>
      </c>
      <c r="M358" s="35">
        <v>477.44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2023.21</v>
      </c>
      <c r="D359" s="21">
        <v>0</v>
      </c>
      <c r="E359" s="21">
        <v>343.13</v>
      </c>
      <c r="F359" s="21"/>
      <c r="G359" s="27">
        <v>110.32</v>
      </c>
      <c r="H359" s="22">
        <f t="shared" si="20"/>
        <v>3324.85</v>
      </c>
      <c r="I359" s="22">
        <f t="shared" si="21"/>
        <v>3688.39</v>
      </c>
      <c r="J359" s="22">
        <f t="shared" si="22"/>
        <v>4283.380000000001</v>
      </c>
      <c r="K359" s="22">
        <f t="shared" si="23"/>
        <v>5604.4000000000015</v>
      </c>
      <c r="L359" s="28">
        <v>0</v>
      </c>
      <c r="M359" s="35">
        <v>361.84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2009.3</v>
      </c>
      <c r="D360" s="21">
        <v>0</v>
      </c>
      <c r="E360" s="21">
        <v>328.9</v>
      </c>
      <c r="F360" s="21"/>
      <c r="G360" s="27">
        <v>109.56</v>
      </c>
      <c r="H360" s="22">
        <f t="shared" si="20"/>
        <v>3310.18</v>
      </c>
      <c r="I360" s="22">
        <f t="shared" si="21"/>
        <v>3673.72</v>
      </c>
      <c r="J360" s="22">
        <f t="shared" si="22"/>
        <v>4268.710000000001</v>
      </c>
      <c r="K360" s="22">
        <f t="shared" si="23"/>
        <v>5589.730000000001</v>
      </c>
      <c r="L360" s="28">
        <v>0</v>
      </c>
      <c r="M360" s="35">
        <v>346.83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1718.2</v>
      </c>
      <c r="D361" s="21">
        <v>32.77</v>
      </c>
      <c r="E361" s="21">
        <v>0</v>
      </c>
      <c r="F361" s="21"/>
      <c r="G361" s="27">
        <v>93.69</v>
      </c>
      <c r="H361" s="22">
        <f t="shared" si="20"/>
        <v>3003.21</v>
      </c>
      <c r="I361" s="22">
        <f t="shared" si="21"/>
        <v>3366.75</v>
      </c>
      <c r="J361" s="22">
        <f t="shared" si="22"/>
        <v>3961.7400000000002</v>
      </c>
      <c r="K361" s="22">
        <f t="shared" si="23"/>
        <v>5282.760000000001</v>
      </c>
      <c r="L361" s="28">
        <v>34.56</v>
      </c>
      <c r="M361" s="35">
        <v>0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1620.47</v>
      </c>
      <c r="D362" s="21">
        <v>318.43</v>
      </c>
      <c r="E362" s="21">
        <v>0</v>
      </c>
      <c r="F362" s="21"/>
      <c r="G362" s="27">
        <v>88.36</v>
      </c>
      <c r="H362" s="22">
        <f t="shared" si="20"/>
        <v>2900.15</v>
      </c>
      <c r="I362" s="22">
        <f t="shared" si="21"/>
        <v>3263.69</v>
      </c>
      <c r="J362" s="22">
        <f t="shared" si="22"/>
        <v>3858.68</v>
      </c>
      <c r="K362" s="22">
        <f t="shared" si="23"/>
        <v>5179.700000000001</v>
      </c>
      <c r="L362" s="28">
        <v>335.79</v>
      </c>
      <c r="M362" s="35">
        <v>0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2446.64</v>
      </c>
      <c r="D363" s="21">
        <v>0</v>
      </c>
      <c r="E363" s="21">
        <v>846.77</v>
      </c>
      <c r="F363" s="21"/>
      <c r="G363" s="27">
        <v>133.41</v>
      </c>
      <c r="H363" s="22">
        <f t="shared" si="20"/>
        <v>3771.3699999999994</v>
      </c>
      <c r="I363" s="22">
        <f t="shared" si="21"/>
        <v>4134.91</v>
      </c>
      <c r="J363" s="22">
        <f t="shared" si="22"/>
        <v>4729.9</v>
      </c>
      <c r="K363" s="22">
        <f t="shared" si="23"/>
        <v>6050.92</v>
      </c>
      <c r="L363" s="28">
        <v>0</v>
      </c>
      <c r="M363" s="35">
        <v>892.94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2428.54</v>
      </c>
      <c r="D364" s="21">
        <v>0</v>
      </c>
      <c r="E364" s="21">
        <v>935.19</v>
      </c>
      <c r="F364" s="21"/>
      <c r="G364" s="27">
        <v>132.42</v>
      </c>
      <c r="H364" s="22">
        <f t="shared" si="20"/>
        <v>3752.28</v>
      </c>
      <c r="I364" s="22">
        <f t="shared" si="21"/>
        <v>4115.820000000001</v>
      </c>
      <c r="J364" s="22">
        <f t="shared" si="22"/>
        <v>4710.81</v>
      </c>
      <c r="K364" s="22">
        <f t="shared" si="23"/>
        <v>6031.830000000001</v>
      </c>
      <c r="L364" s="28">
        <v>0</v>
      </c>
      <c r="M364" s="35">
        <v>986.18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2113.27</v>
      </c>
      <c r="D365" s="21">
        <v>0</v>
      </c>
      <c r="E365" s="21">
        <v>617.31</v>
      </c>
      <c r="F365" s="21"/>
      <c r="G365" s="27">
        <v>115.23</v>
      </c>
      <c r="H365" s="22">
        <f t="shared" si="20"/>
        <v>3419.82</v>
      </c>
      <c r="I365" s="22">
        <f t="shared" si="21"/>
        <v>3783.36</v>
      </c>
      <c r="J365" s="22">
        <f t="shared" si="22"/>
        <v>4378.35</v>
      </c>
      <c r="K365" s="22">
        <f t="shared" si="23"/>
        <v>5699.370000000001</v>
      </c>
      <c r="L365" s="28">
        <v>0</v>
      </c>
      <c r="M365" s="35">
        <v>650.97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1790.38</v>
      </c>
      <c r="D366" s="21">
        <v>0</v>
      </c>
      <c r="E366" s="21">
        <v>284.16</v>
      </c>
      <c r="F366" s="21"/>
      <c r="G366" s="27">
        <v>97.62</v>
      </c>
      <c r="H366" s="22">
        <f t="shared" si="20"/>
        <v>3079.32</v>
      </c>
      <c r="I366" s="22">
        <f t="shared" si="21"/>
        <v>3442.86</v>
      </c>
      <c r="J366" s="22">
        <f t="shared" si="22"/>
        <v>4037.85</v>
      </c>
      <c r="K366" s="22">
        <f t="shared" si="23"/>
        <v>5358.870000000001</v>
      </c>
      <c r="L366" s="28">
        <v>0</v>
      </c>
      <c r="M366" s="35">
        <v>299.65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1660.24</v>
      </c>
      <c r="D367" s="21">
        <v>0</v>
      </c>
      <c r="E367" s="21">
        <v>488.53</v>
      </c>
      <c r="F367" s="21"/>
      <c r="G367" s="27">
        <v>90.53</v>
      </c>
      <c r="H367" s="22">
        <f t="shared" si="20"/>
        <v>2942.0899999999997</v>
      </c>
      <c r="I367" s="22">
        <f t="shared" si="21"/>
        <v>3305.6299999999997</v>
      </c>
      <c r="J367" s="22">
        <f t="shared" si="22"/>
        <v>3900.62</v>
      </c>
      <c r="K367" s="22">
        <f t="shared" si="23"/>
        <v>5221.640000000001</v>
      </c>
      <c r="L367" s="28">
        <v>0</v>
      </c>
      <c r="M367" s="35">
        <v>515.17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1668.06</v>
      </c>
      <c r="D368" s="21">
        <v>0</v>
      </c>
      <c r="E368" s="21">
        <v>160.75</v>
      </c>
      <c r="F368" s="21"/>
      <c r="G368" s="27">
        <v>90.95</v>
      </c>
      <c r="H368" s="22">
        <f t="shared" si="20"/>
        <v>2950.33</v>
      </c>
      <c r="I368" s="22">
        <f t="shared" si="21"/>
        <v>3313.87</v>
      </c>
      <c r="J368" s="22">
        <f t="shared" si="22"/>
        <v>3908.86</v>
      </c>
      <c r="K368" s="22">
        <f t="shared" si="23"/>
        <v>5229.880000000001</v>
      </c>
      <c r="L368" s="28">
        <v>0</v>
      </c>
      <c r="M368" s="35">
        <v>169.52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1684.96</v>
      </c>
      <c r="D369" s="21">
        <v>0</v>
      </c>
      <c r="E369" s="21">
        <v>217.17</v>
      </c>
      <c r="F369" s="21"/>
      <c r="G369" s="27">
        <v>91.87</v>
      </c>
      <c r="H369" s="22">
        <f t="shared" si="20"/>
        <v>2968.15</v>
      </c>
      <c r="I369" s="22">
        <f t="shared" si="21"/>
        <v>3331.69</v>
      </c>
      <c r="J369" s="22">
        <f t="shared" si="22"/>
        <v>3926.68</v>
      </c>
      <c r="K369" s="22">
        <f t="shared" si="23"/>
        <v>5247.700000000001</v>
      </c>
      <c r="L369" s="28">
        <v>0</v>
      </c>
      <c r="M369" s="35">
        <v>229.01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1693.51</v>
      </c>
      <c r="D370" s="21">
        <v>0</v>
      </c>
      <c r="E370" s="21">
        <v>226.6</v>
      </c>
      <c r="F370" s="21"/>
      <c r="G370" s="27">
        <v>92.34</v>
      </c>
      <c r="H370" s="22">
        <f t="shared" si="20"/>
        <v>2977.1699999999996</v>
      </c>
      <c r="I370" s="22">
        <f t="shared" si="21"/>
        <v>3340.7099999999996</v>
      </c>
      <c r="J370" s="22">
        <f t="shared" si="22"/>
        <v>3935.7</v>
      </c>
      <c r="K370" s="22">
        <f t="shared" si="23"/>
        <v>5256.720000000001</v>
      </c>
      <c r="L370" s="28">
        <v>0</v>
      </c>
      <c r="M370" s="35">
        <v>238.96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1700.91</v>
      </c>
      <c r="D371" s="21">
        <v>0</v>
      </c>
      <c r="E371" s="21">
        <v>788.13</v>
      </c>
      <c r="F371" s="21"/>
      <c r="G371" s="27">
        <v>92.74</v>
      </c>
      <c r="H371" s="22">
        <f t="shared" si="20"/>
        <v>2984.97</v>
      </c>
      <c r="I371" s="22">
        <f t="shared" si="21"/>
        <v>3348.5099999999998</v>
      </c>
      <c r="J371" s="22">
        <f t="shared" si="22"/>
        <v>3943.5</v>
      </c>
      <c r="K371" s="22">
        <f t="shared" si="23"/>
        <v>5264.52</v>
      </c>
      <c r="L371" s="28">
        <v>0</v>
      </c>
      <c r="M371" s="35">
        <v>831.1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1684.34</v>
      </c>
      <c r="D372" s="21">
        <v>0</v>
      </c>
      <c r="E372" s="21">
        <v>464.79</v>
      </c>
      <c r="F372" s="21"/>
      <c r="G372" s="27">
        <v>91.84</v>
      </c>
      <c r="H372" s="22">
        <f t="shared" si="20"/>
        <v>2967.4999999999995</v>
      </c>
      <c r="I372" s="22">
        <f t="shared" si="21"/>
        <v>3331.0399999999995</v>
      </c>
      <c r="J372" s="22">
        <f t="shared" si="22"/>
        <v>3926.0299999999997</v>
      </c>
      <c r="K372" s="22">
        <f t="shared" si="23"/>
        <v>5247.050000000001</v>
      </c>
      <c r="L372" s="28">
        <v>0</v>
      </c>
      <c r="M372" s="35">
        <v>490.13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1683.04</v>
      </c>
      <c r="D373" s="21">
        <v>0</v>
      </c>
      <c r="E373" s="21">
        <v>242.89</v>
      </c>
      <c r="F373" s="21"/>
      <c r="G373" s="27">
        <v>91.77</v>
      </c>
      <c r="H373" s="22">
        <f t="shared" si="20"/>
        <v>2966.1299999999997</v>
      </c>
      <c r="I373" s="22">
        <f t="shared" si="21"/>
        <v>3329.6699999999996</v>
      </c>
      <c r="J373" s="22">
        <f t="shared" si="22"/>
        <v>3924.66</v>
      </c>
      <c r="K373" s="22">
        <f t="shared" si="23"/>
        <v>5245.68</v>
      </c>
      <c r="L373" s="28">
        <v>0</v>
      </c>
      <c r="M373" s="35">
        <v>256.13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1593.05</v>
      </c>
      <c r="D374" s="21">
        <v>0</v>
      </c>
      <c r="E374" s="21">
        <v>80.71</v>
      </c>
      <c r="F374" s="21"/>
      <c r="G374" s="27">
        <v>86.86</v>
      </c>
      <c r="H374" s="22">
        <f t="shared" si="20"/>
        <v>2871.23</v>
      </c>
      <c r="I374" s="22">
        <f t="shared" si="21"/>
        <v>3234.77</v>
      </c>
      <c r="J374" s="22">
        <f t="shared" si="22"/>
        <v>3829.7599999999998</v>
      </c>
      <c r="K374" s="22">
        <f t="shared" si="23"/>
        <v>5150.780000000001</v>
      </c>
      <c r="L374" s="28">
        <v>0</v>
      </c>
      <c r="M374" s="35">
        <v>85.11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1756.2</v>
      </c>
      <c r="D375" s="21">
        <v>0</v>
      </c>
      <c r="E375" s="21">
        <v>247.76</v>
      </c>
      <c r="F375" s="21"/>
      <c r="G375" s="27">
        <v>95.76</v>
      </c>
      <c r="H375" s="22">
        <f t="shared" si="20"/>
        <v>3043.28</v>
      </c>
      <c r="I375" s="22">
        <f t="shared" si="21"/>
        <v>3406.82</v>
      </c>
      <c r="J375" s="22">
        <f t="shared" si="22"/>
        <v>4001.81</v>
      </c>
      <c r="K375" s="22">
        <f t="shared" si="23"/>
        <v>5322.830000000001</v>
      </c>
      <c r="L375" s="28">
        <v>0</v>
      </c>
      <c r="M375" s="35">
        <v>261.27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1854.48</v>
      </c>
      <c r="D376" s="21">
        <v>0</v>
      </c>
      <c r="E376" s="21">
        <v>352.13</v>
      </c>
      <c r="F376" s="21"/>
      <c r="G376" s="27">
        <v>101.12</v>
      </c>
      <c r="H376" s="22">
        <f t="shared" si="20"/>
        <v>3146.9199999999996</v>
      </c>
      <c r="I376" s="22">
        <f t="shared" si="21"/>
        <v>3510.4599999999996</v>
      </c>
      <c r="J376" s="22">
        <f t="shared" si="22"/>
        <v>4105.450000000001</v>
      </c>
      <c r="K376" s="22">
        <f t="shared" si="23"/>
        <v>5426.470000000001</v>
      </c>
      <c r="L376" s="28">
        <v>0</v>
      </c>
      <c r="M376" s="35">
        <v>371.33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1780.58</v>
      </c>
      <c r="D377" s="21">
        <v>0</v>
      </c>
      <c r="E377" s="21">
        <v>185.57</v>
      </c>
      <c r="F377" s="21"/>
      <c r="G377" s="27">
        <v>97.09</v>
      </c>
      <c r="H377" s="22">
        <f t="shared" si="20"/>
        <v>3068.99</v>
      </c>
      <c r="I377" s="22">
        <f t="shared" si="21"/>
        <v>3432.5299999999997</v>
      </c>
      <c r="J377" s="22">
        <f t="shared" si="22"/>
        <v>4027.52</v>
      </c>
      <c r="K377" s="22">
        <f t="shared" si="23"/>
        <v>5348.540000000001</v>
      </c>
      <c r="L377" s="28">
        <v>0</v>
      </c>
      <c r="M377" s="35">
        <v>195.69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2112.73</v>
      </c>
      <c r="D378" s="21">
        <v>0</v>
      </c>
      <c r="E378" s="21">
        <v>494.68</v>
      </c>
      <c r="F378" s="21"/>
      <c r="G378" s="27">
        <v>115.2</v>
      </c>
      <c r="H378" s="22">
        <f t="shared" si="20"/>
        <v>3419.2499999999995</v>
      </c>
      <c r="I378" s="22">
        <f t="shared" si="21"/>
        <v>3782.7899999999995</v>
      </c>
      <c r="J378" s="22">
        <f t="shared" si="22"/>
        <v>4377.780000000001</v>
      </c>
      <c r="K378" s="22">
        <f t="shared" si="23"/>
        <v>5698.800000000001</v>
      </c>
      <c r="L378" s="28">
        <v>0</v>
      </c>
      <c r="M378" s="35">
        <v>521.65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2141.97</v>
      </c>
      <c r="D379" s="21">
        <v>0</v>
      </c>
      <c r="E379" s="21">
        <v>552.8</v>
      </c>
      <c r="F379" s="21"/>
      <c r="G379" s="27">
        <v>116.79</v>
      </c>
      <c r="H379" s="22">
        <f t="shared" si="20"/>
        <v>3450.0799999999995</v>
      </c>
      <c r="I379" s="22">
        <f t="shared" si="21"/>
        <v>3813.6199999999994</v>
      </c>
      <c r="J379" s="22">
        <f t="shared" si="22"/>
        <v>4408.610000000001</v>
      </c>
      <c r="K379" s="22">
        <f t="shared" si="23"/>
        <v>5729.630000000001</v>
      </c>
      <c r="L379" s="28">
        <v>0</v>
      </c>
      <c r="M379" s="35">
        <v>582.94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2088.87</v>
      </c>
      <c r="D380" s="21">
        <v>0</v>
      </c>
      <c r="E380" s="21">
        <v>591.25</v>
      </c>
      <c r="F380" s="21"/>
      <c r="G380" s="27">
        <v>113.9</v>
      </c>
      <c r="H380" s="22">
        <f t="shared" si="20"/>
        <v>3394.0899999999997</v>
      </c>
      <c r="I380" s="22">
        <f t="shared" si="21"/>
        <v>3757.6299999999997</v>
      </c>
      <c r="J380" s="22">
        <f t="shared" si="22"/>
        <v>4352.620000000001</v>
      </c>
      <c r="K380" s="22">
        <f t="shared" si="23"/>
        <v>5673.640000000001</v>
      </c>
      <c r="L380" s="28">
        <v>0</v>
      </c>
      <c r="M380" s="35">
        <v>623.49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2111.45</v>
      </c>
      <c r="D381" s="21">
        <v>0</v>
      </c>
      <c r="E381" s="21">
        <v>541.62</v>
      </c>
      <c r="F381" s="21"/>
      <c r="G381" s="27">
        <v>115.13</v>
      </c>
      <c r="H381" s="22">
        <f t="shared" si="20"/>
        <v>3417.9</v>
      </c>
      <c r="I381" s="22">
        <f t="shared" si="21"/>
        <v>3781.44</v>
      </c>
      <c r="J381" s="22">
        <f t="shared" si="22"/>
        <v>4376.43</v>
      </c>
      <c r="K381" s="22">
        <f t="shared" si="23"/>
        <v>5697.450000000001</v>
      </c>
      <c r="L381" s="28">
        <v>0</v>
      </c>
      <c r="M381" s="35">
        <v>571.15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2114.08</v>
      </c>
      <c r="D382" s="21">
        <v>0</v>
      </c>
      <c r="E382" s="21">
        <v>514.81</v>
      </c>
      <c r="F382" s="21"/>
      <c r="G382" s="27">
        <v>115.27</v>
      </c>
      <c r="H382" s="22">
        <f t="shared" si="20"/>
        <v>3420.6699999999996</v>
      </c>
      <c r="I382" s="22">
        <f t="shared" si="21"/>
        <v>3784.2099999999996</v>
      </c>
      <c r="J382" s="22">
        <f t="shared" si="22"/>
        <v>4379.200000000001</v>
      </c>
      <c r="K382" s="22">
        <f t="shared" si="23"/>
        <v>5700.220000000001</v>
      </c>
      <c r="L382" s="28">
        <v>0</v>
      </c>
      <c r="M382" s="35">
        <v>542.88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2042.71</v>
      </c>
      <c r="D383" s="21">
        <v>0</v>
      </c>
      <c r="E383" s="21">
        <v>543.49</v>
      </c>
      <c r="F383" s="21"/>
      <c r="G383" s="27">
        <v>111.38</v>
      </c>
      <c r="H383" s="22">
        <f t="shared" si="20"/>
        <v>3345.4100000000003</v>
      </c>
      <c r="I383" s="22">
        <f t="shared" si="21"/>
        <v>3708.9500000000003</v>
      </c>
      <c r="J383" s="22">
        <f t="shared" si="22"/>
        <v>4303.9400000000005</v>
      </c>
      <c r="K383" s="22">
        <f t="shared" si="23"/>
        <v>5624.960000000001</v>
      </c>
      <c r="L383" s="28">
        <v>0</v>
      </c>
      <c r="M383" s="35">
        <v>573.12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2020.46</v>
      </c>
      <c r="D384" s="21">
        <v>0</v>
      </c>
      <c r="E384" s="21">
        <v>457.55</v>
      </c>
      <c r="F384" s="21"/>
      <c r="G384" s="27">
        <v>110.17</v>
      </c>
      <c r="H384" s="22">
        <f t="shared" si="20"/>
        <v>3321.9500000000003</v>
      </c>
      <c r="I384" s="22">
        <f t="shared" si="21"/>
        <v>3685.4900000000002</v>
      </c>
      <c r="J384" s="22">
        <f t="shared" si="22"/>
        <v>4280.4800000000005</v>
      </c>
      <c r="K384" s="22">
        <f t="shared" si="23"/>
        <v>5601.500000000001</v>
      </c>
      <c r="L384" s="28">
        <v>0</v>
      </c>
      <c r="M384" s="35">
        <v>482.5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1627.33</v>
      </c>
      <c r="D385" s="21">
        <v>10.51</v>
      </c>
      <c r="E385" s="21">
        <v>0</v>
      </c>
      <c r="F385" s="21"/>
      <c r="G385" s="27">
        <v>88.73</v>
      </c>
      <c r="H385" s="22">
        <f t="shared" si="20"/>
        <v>2907.3799999999997</v>
      </c>
      <c r="I385" s="22">
        <f t="shared" si="21"/>
        <v>3270.9199999999996</v>
      </c>
      <c r="J385" s="22">
        <f t="shared" si="22"/>
        <v>3865.91</v>
      </c>
      <c r="K385" s="22">
        <f t="shared" si="23"/>
        <v>5186.93</v>
      </c>
      <c r="L385" s="28">
        <v>11.08</v>
      </c>
      <c r="M385" s="35">
        <v>0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1637.18</v>
      </c>
      <c r="D386" s="21">
        <v>0</v>
      </c>
      <c r="E386" s="21">
        <v>50.37</v>
      </c>
      <c r="F386" s="21"/>
      <c r="G386" s="27">
        <v>89.27</v>
      </c>
      <c r="H386" s="22">
        <f t="shared" si="20"/>
        <v>2917.77</v>
      </c>
      <c r="I386" s="22">
        <f t="shared" si="21"/>
        <v>3281.31</v>
      </c>
      <c r="J386" s="22">
        <f t="shared" si="22"/>
        <v>3876.2999999999997</v>
      </c>
      <c r="K386" s="22">
        <f t="shared" si="23"/>
        <v>5197.320000000001</v>
      </c>
      <c r="L386" s="28">
        <v>0</v>
      </c>
      <c r="M386" s="35">
        <v>53.12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2456.99</v>
      </c>
      <c r="D387" s="21">
        <v>0</v>
      </c>
      <c r="E387" s="21">
        <v>885.62</v>
      </c>
      <c r="F387" s="21"/>
      <c r="G387" s="27">
        <v>133.97</v>
      </c>
      <c r="H387" s="22">
        <f t="shared" si="20"/>
        <v>3782.2799999999993</v>
      </c>
      <c r="I387" s="22">
        <f t="shared" si="21"/>
        <v>4145.82</v>
      </c>
      <c r="J387" s="22">
        <f t="shared" si="22"/>
        <v>4740.8099999999995</v>
      </c>
      <c r="K387" s="22">
        <f t="shared" si="23"/>
        <v>6061.83</v>
      </c>
      <c r="L387" s="28">
        <v>0</v>
      </c>
      <c r="M387" s="35">
        <v>933.91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2440.6</v>
      </c>
      <c r="D388" s="21">
        <v>0</v>
      </c>
      <c r="E388" s="21">
        <v>960.72</v>
      </c>
      <c r="F388" s="21"/>
      <c r="G388" s="27">
        <v>133.08</v>
      </c>
      <c r="H388" s="22">
        <f t="shared" si="20"/>
        <v>3764.9999999999995</v>
      </c>
      <c r="I388" s="22">
        <f t="shared" si="21"/>
        <v>4128.54</v>
      </c>
      <c r="J388" s="22">
        <f t="shared" si="22"/>
        <v>4723.530000000001</v>
      </c>
      <c r="K388" s="22">
        <f t="shared" si="23"/>
        <v>6044.550000000001</v>
      </c>
      <c r="L388" s="28">
        <v>0</v>
      </c>
      <c r="M388" s="35">
        <v>1013.1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2147.94</v>
      </c>
      <c r="D389" s="21">
        <v>0</v>
      </c>
      <c r="E389" s="21">
        <v>657</v>
      </c>
      <c r="F389" s="21"/>
      <c r="G389" s="27">
        <v>117.12</v>
      </c>
      <c r="H389" s="22">
        <f t="shared" si="20"/>
        <v>3456.3799999999997</v>
      </c>
      <c r="I389" s="22">
        <f t="shared" si="21"/>
        <v>3819.9199999999996</v>
      </c>
      <c r="J389" s="22">
        <f t="shared" si="22"/>
        <v>4414.91</v>
      </c>
      <c r="K389" s="22">
        <f t="shared" si="23"/>
        <v>5735.93</v>
      </c>
      <c r="L389" s="28">
        <v>0</v>
      </c>
      <c r="M389" s="35">
        <v>692.82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2184.46</v>
      </c>
      <c r="D390" s="21">
        <v>0</v>
      </c>
      <c r="E390" s="21">
        <v>788.23</v>
      </c>
      <c r="F390" s="21"/>
      <c r="G390" s="27">
        <v>119.11</v>
      </c>
      <c r="H390" s="22">
        <f t="shared" si="20"/>
        <v>3494.89</v>
      </c>
      <c r="I390" s="22">
        <f t="shared" si="21"/>
        <v>3858.43</v>
      </c>
      <c r="J390" s="22">
        <f t="shared" si="22"/>
        <v>4453.42</v>
      </c>
      <c r="K390" s="22">
        <f t="shared" si="23"/>
        <v>5774.4400000000005</v>
      </c>
      <c r="L390" s="28">
        <v>0</v>
      </c>
      <c r="M390" s="35">
        <v>831.21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1676.64</v>
      </c>
      <c r="D391" s="21">
        <v>0</v>
      </c>
      <c r="E391" s="21">
        <v>508.73</v>
      </c>
      <c r="F391" s="21"/>
      <c r="G391" s="27">
        <v>91.42</v>
      </c>
      <c r="H391" s="22">
        <f t="shared" si="20"/>
        <v>2959.38</v>
      </c>
      <c r="I391" s="22">
        <f t="shared" si="21"/>
        <v>3322.92</v>
      </c>
      <c r="J391" s="22">
        <f t="shared" si="22"/>
        <v>3917.9100000000003</v>
      </c>
      <c r="K391" s="22">
        <f t="shared" si="23"/>
        <v>5238.930000000001</v>
      </c>
      <c r="L391" s="28">
        <v>0</v>
      </c>
      <c r="M391" s="35">
        <v>536.47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1674.9</v>
      </c>
      <c r="D392" s="21">
        <v>0</v>
      </c>
      <c r="E392" s="21">
        <v>169.48</v>
      </c>
      <c r="F392" s="21"/>
      <c r="G392" s="27">
        <v>91.33</v>
      </c>
      <c r="H392" s="22">
        <f t="shared" si="20"/>
        <v>2957.5499999999997</v>
      </c>
      <c r="I392" s="22">
        <f t="shared" si="21"/>
        <v>3321.0899999999997</v>
      </c>
      <c r="J392" s="22">
        <f t="shared" si="22"/>
        <v>3916.08</v>
      </c>
      <c r="K392" s="22">
        <f t="shared" si="23"/>
        <v>5237.1</v>
      </c>
      <c r="L392" s="28">
        <v>0</v>
      </c>
      <c r="M392" s="35">
        <v>178.72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1649.53</v>
      </c>
      <c r="D393" s="21">
        <v>0</v>
      </c>
      <c r="E393" s="21">
        <v>144.7</v>
      </c>
      <c r="F393" s="21"/>
      <c r="G393" s="27">
        <v>89.94</v>
      </c>
      <c r="H393" s="22">
        <f t="shared" si="20"/>
        <v>2930.79</v>
      </c>
      <c r="I393" s="22">
        <f t="shared" si="21"/>
        <v>3294.33</v>
      </c>
      <c r="J393" s="22">
        <f t="shared" si="22"/>
        <v>3889.32</v>
      </c>
      <c r="K393" s="22">
        <f t="shared" si="23"/>
        <v>5210.340000000001</v>
      </c>
      <c r="L393" s="28">
        <v>0</v>
      </c>
      <c r="M393" s="35">
        <v>152.59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1649.87</v>
      </c>
      <c r="D394" s="21">
        <v>0</v>
      </c>
      <c r="E394" s="21">
        <v>329.7</v>
      </c>
      <c r="F394" s="21"/>
      <c r="G394" s="27">
        <v>89.96</v>
      </c>
      <c r="H394" s="22">
        <f aca="true" t="shared" si="24" ref="H394:H457">SUM($C394,$G394,$R$5,$R$6)</f>
        <v>2931.15</v>
      </c>
      <c r="I394" s="22">
        <f aca="true" t="shared" si="25" ref="I394:I457">SUM($C394,$G394,$S$5,$S$6)</f>
        <v>3294.69</v>
      </c>
      <c r="J394" s="22">
        <f aca="true" t="shared" si="26" ref="J394:J457">SUM($C394,$G394,$T$5,$T$6)</f>
        <v>3889.68</v>
      </c>
      <c r="K394" s="22">
        <f aca="true" t="shared" si="27" ref="K394:K457">SUM($C394,$G394,$U$5,$U$6)</f>
        <v>5210.700000000001</v>
      </c>
      <c r="L394" s="28">
        <v>0</v>
      </c>
      <c r="M394" s="35">
        <v>347.68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1579.61</v>
      </c>
      <c r="D395" s="21">
        <v>0</v>
      </c>
      <c r="E395" s="21">
        <v>353.78</v>
      </c>
      <c r="F395" s="21"/>
      <c r="G395" s="27">
        <v>86.13</v>
      </c>
      <c r="H395" s="22">
        <f t="shared" si="24"/>
        <v>2857.06</v>
      </c>
      <c r="I395" s="22">
        <f t="shared" si="25"/>
        <v>3220.6</v>
      </c>
      <c r="J395" s="22">
        <f t="shared" si="26"/>
        <v>3815.5899999999997</v>
      </c>
      <c r="K395" s="22">
        <f t="shared" si="27"/>
        <v>5136.610000000001</v>
      </c>
      <c r="L395" s="28">
        <v>0</v>
      </c>
      <c r="M395" s="35">
        <v>373.07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1572.67</v>
      </c>
      <c r="D396" s="21">
        <v>0</v>
      </c>
      <c r="E396" s="21">
        <v>347.53</v>
      </c>
      <c r="F396" s="21"/>
      <c r="G396" s="27">
        <v>85.75</v>
      </c>
      <c r="H396" s="22">
        <f t="shared" si="24"/>
        <v>2849.7400000000002</v>
      </c>
      <c r="I396" s="22">
        <f t="shared" si="25"/>
        <v>3213.28</v>
      </c>
      <c r="J396" s="22">
        <f t="shared" si="26"/>
        <v>3808.27</v>
      </c>
      <c r="K396" s="22">
        <f t="shared" si="27"/>
        <v>5129.290000000001</v>
      </c>
      <c r="L396" s="28">
        <v>0</v>
      </c>
      <c r="M396" s="35">
        <v>366.48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1487.92</v>
      </c>
      <c r="D397" s="21">
        <v>0</v>
      </c>
      <c r="E397" s="21">
        <v>11</v>
      </c>
      <c r="F397" s="21"/>
      <c r="G397" s="27">
        <v>81.13</v>
      </c>
      <c r="H397" s="22">
        <f t="shared" si="24"/>
        <v>2760.3700000000003</v>
      </c>
      <c r="I397" s="22">
        <f t="shared" si="25"/>
        <v>3123.9100000000003</v>
      </c>
      <c r="J397" s="22">
        <f t="shared" si="26"/>
        <v>3718.9</v>
      </c>
      <c r="K397" s="22">
        <f t="shared" si="27"/>
        <v>5039.920000000001</v>
      </c>
      <c r="L397" s="28">
        <v>0</v>
      </c>
      <c r="M397" s="35">
        <v>11.6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1577.27</v>
      </c>
      <c r="D398" s="21">
        <v>0</v>
      </c>
      <c r="E398" s="21">
        <v>213.03</v>
      </c>
      <c r="F398" s="21"/>
      <c r="G398" s="27">
        <v>86</v>
      </c>
      <c r="H398" s="22">
        <f t="shared" si="24"/>
        <v>2854.5899999999997</v>
      </c>
      <c r="I398" s="22">
        <f t="shared" si="25"/>
        <v>3218.1299999999997</v>
      </c>
      <c r="J398" s="22">
        <f t="shared" si="26"/>
        <v>3813.12</v>
      </c>
      <c r="K398" s="22">
        <f t="shared" si="27"/>
        <v>5134.140000000001</v>
      </c>
      <c r="L398" s="28">
        <v>0</v>
      </c>
      <c r="M398" s="35">
        <v>224.65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1615.2</v>
      </c>
      <c r="D399" s="21">
        <v>0</v>
      </c>
      <c r="E399" s="21">
        <v>80.5</v>
      </c>
      <c r="F399" s="21"/>
      <c r="G399" s="27">
        <v>88.07</v>
      </c>
      <c r="H399" s="22">
        <f t="shared" si="24"/>
        <v>2894.5899999999997</v>
      </c>
      <c r="I399" s="22">
        <f t="shared" si="25"/>
        <v>3258.1299999999997</v>
      </c>
      <c r="J399" s="22">
        <f t="shared" si="26"/>
        <v>3853.12</v>
      </c>
      <c r="K399" s="22">
        <f t="shared" si="27"/>
        <v>5174.140000000001</v>
      </c>
      <c r="L399" s="28">
        <v>0</v>
      </c>
      <c r="M399" s="35">
        <v>84.89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1609.58</v>
      </c>
      <c r="D400" s="21">
        <v>9.23</v>
      </c>
      <c r="E400" s="21">
        <v>16.57</v>
      </c>
      <c r="F400" s="21"/>
      <c r="G400" s="27">
        <v>87.76</v>
      </c>
      <c r="H400" s="22">
        <f t="shared" si="24"/>
        <v>2888.66</v>
      </c>
      <c r="I400" s="22">
        <f t="shared" si="25"/>
        <v>3252.2</v>
      </c>
      <c r="J400" s="22">
        <f t="shared" si="26"/>
        <v>3847.19</v>
      </c>
      <c r="K400" s="22">
        <f t="shared" si="27"/>
        <v>5168.210000000001</v>
      </c>
      <c r="L400" s="28">
        <v>9.73</v>
      </c>
      <c r="M400" s="35">
        <v>17.47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1632.09</v>
      </c>
      <c r="D401" s="21">
        <v>130.05</v>
      </c>
      <c r="E401" s="21">
        <v>0</v>
      </c>
      <c r="F401" s="21"/>
      <c r="G401" s="27">
        <v>88.99</v>
      </c>
      <c r="H401" s="22">
        <f t="shared" si="24"/>
        <v>2912.4</v>
      </c>
      <c r="I401" s="22">
        <f t="shared" si="25"/>
        <v>3275.94</v>
      </c>
      <c r="J401" s="22">
        <f t="shared" si="26"/>
        <v>3870.93</v>
      </c>
      <c r="K401" s="22">
        <f t="shared" si="27"/>
        <v>5191.950000000001</v>
      </c>
      <c r="L401" s="28">
        <v>137.14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1685.51</v>
      </c>
      <c r="D402" s="21">
        <v>90.05</v>
      </c>
      <c r="E402" s="21">
        <v>0</v>
      </c>
      <c r="F402" s="21"/>
      <c r="G402" s="27">
        <v>91.9</v>
      </c>
      <c r="H402" s="22">
        <f t="shared" si="24"/>
        <v>2968.73</v>
      </c>
      <c r="I402" s="22">
        <f t="shared" si="25"/>
        <v>3332.27</v>
      </c>
      <c r="J402" s="22">
        <f t="shared" si="26"/>
        <v>3927.2599999999998</v>
      </c>
      <c r="K402" s="22">
        <f t="shared" si="27"/>
        <v>5248.280000000001</v>
      </c>
      <c r="L402" s="28">
        <v>94.96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1694.11</v>
      </c>
      <c r="D403" s="21">
        <v>41.71</v>
      </c>
      <c r="E403" s="21">
        <v>0</v>
      </c>
      <c r="F403" s="21"/>
      <c r="G403" s="27">
        <v>92.37</v>
      </c>
      <c r="H403" s="22">
        <f t="shared" si="24"/>
        <v>2977.7999999999997</v>
      </c>
      <c r="I403" s="22">
        <f t="shared" si="25"/>
        <v>3341.3399999999997</v>
      </c>
      <c r="J403" s="22">
        <f t="shared" si="26"/>
        <v>3936.33</v>
      </c>
      <c r="K403" s="22">
        <f t="shared" si="27"/>
        <v>5257.35</v>
      </c>
      <c r="L403" s="28">
        <v>43.98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1687.08</v>
      </c>
      <c r="D404" s="21">
        <v>56.19</v>
      </c>
      <c r="E404" s="21">
        <v>0</v>
      </c>
      <c r="F404" s="21"/>
      <c r="G404" s="27">
        <v>91.99</v>
      </c>
      <c r="H404" s="22">
        <f t="shared" si="24"/>
        <v>2970.39</v>
      </c>
      <c r="I404" s="22">
        <f t="shared" si="25"/>
        <v>3333.93</v>
      </c>
      <c r="J404" s="22">
        <f t="shared" si="26"/>
        <v>3928.9199999999996</v>
      </c>
      <c r="K404" s="22">
        <f t="shared" si="27"/>
        <v>5249.9400000000005</v>
      </c>
      <c r="L404" s="28">
        <v>59.25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1676.4</v>
      </c>
      <c r="D405" s="21">
        <v>76.52</v>
      </c>
      <c r="E405" s="21">
        <v>0</v>
      </c>
      <c r="F405" s="21"/>
      <c r="G405" s="27">
        <v>91.41</v>
      </c>
      <c r="H405" s="22">
        <f t="shared" si="24"/>
        <v>2959.13</v>
      </c>
      <c r="I405" s="22">
        <f t="shared" si="25"/>
        <v>3322.67</v>
      </c>
      <c r="J405" s="22">
        <f t="shared" si="26"/>
        <v>3917.6600000000003</v>
      </c>
      <c r="K405" s="22">
        <f t="shared" si="27"/>
        <v>5238.680000000001</v>
      </c>
      <c r="L405" s="28">
        <v>80.69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1676.38</v>
      </c>
      <c r="D406" s="21">
        <v>0</v>
      </c>
      <c r="E406" s="21">
        <v>67.51</v>
      </c>
      <c r="F406" s="21"/>
      <c r="G406" s="27">
        <v>91.41</v>
      </c>
      <c r="H406" s="22">
        <f t="shared" si="24"/>
        <v>2959.11</v>
      </c>
      <c r="I406" s="22">
        <f t="shared" si="25"/>
        <v>3322.65</v>
      </c>
      <c r="J406" s="22">
        <f t="shared" si="26"/>
        <v>3917.64</v>
      </c>
      <c r="K406" s="22">
        <f t="shared" si="27"/>
        <v>5238.660000000001</v>
      </c>
      <c r="L406" s="28">
        <v>0</v>
      </c>
      <c r="M406" s="35">
        <v>71.19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1647.62</v>
      </c>
      <c r="D407" s="21">
        <v>0</v>
      </c>
      <c r="E407" s="21">
        <v>69.27</v>
      </c>
      <c r="F407" s="21"/>
      <c r="G407" s="27">
        <v>89.84</v>
      </c>
      <c r="H407" s="22">
        <f t="shared" si="24"/>
        <v>2928.7799999999997</v>
      </c>
      <c r="I407" s="22">
        <f t="shared" si="25"/>
        <v>3292.3199999999997</v>
      </c>
      <c r="J407" s="22">
        <f t="shared" si="26"/>
        <v>3887.31</v>
      </c>
      <c r="K407" s="22">
        <f t="shared" si="27"/>
        <v>5208.330000000001</v>
      </c>
      <c r="L407" s="28">
        <v>0</v>
      </c>
      <c r="M407" s="35">
        <v>73.05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1637.1</v>
      </c>
      <c r="D408" s="21">
        <v>128.05</v>
      </c>
      <c r="E408" s="21">
        <v>0</v>
      </c>
      <c r="F408" s="21"/>
      <c r="G408" s="27">
        <v>89.26</v>
      </c>
      <c r="H408" s="22">
        <f t="shared" si="24"/>
        <v>2917.68</v>
      </c>
      <c r="I408" s="22">
        <f t="shared" si="25"/>
        <v>3281.22</v>
      </c>
      <c r="J408" s="22">
        <f t="shared" si="26"/>
        <v>3876.2099999999996</v>
      </c>
      <c r="K408" s="22">
        <f t="shared" si="27"/>
        <v>5197.2300000000005</v>
      </c>
      <c r="L408" s="28">
        <v>135.03</v>
      </c>
      <c r="M408" s="35">
        <v>0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1640.21</v>
      </c>
      <c r="D409" s="21">
        <v>152.54</v>
      </c>
      <c r="E409" s="21">
        <v>0</v>
      </c>
      <c r="F409" s="21"/>
      <c r="G409" s="27">
        <v>89.43</v>
      </c>
      <c r="H409" s="22">
        <f t="shared" si="24"/>
        <v>2920.96</v>
      </c>
      <c r="I409" s="22">
        <f t="shared" si="25"/>
        <v>3284.5</v>
      </c>
      <c r="J409" s="22">
        <f t="shared" si="26"/>
        <v>3879.4900000000002</v>
      </c>
      <c r="K409" s="22">
        <f t="shared" si="27"/>
        <v>5200.510000000001</v>
      </c>
      <c r="L409" s="28">
        <v>160.86</v>
      </c>
      <c r="M409" s="35">
        <v>0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1649.42</v>
      </c>
      <c r="D410" s="21">
        <v>0</v>
      </c>
      <c r="E410" s="21">
        <v>44.9</v>
      </c>
      <c r="F410" s="21"/>
      <c r="G410" s="27">
        <v>89.94</v>
      </c>
      <c r="H410" s="22">
        <f t="shared" si="24"/>
        <v>2930.68</v>
      </c>
      <c r="I410" s="22">
        <f t="shared" si="25"/>
        <v>3294.22</v>
      </c>
      <c r="J410" s="22">
        <f t="shared" si="26"/>
        <v>3889.21</v>
      </c>
      <c r="K410" s="22">
        <f t="shared" si="27"/>
        <v>5210.230000000001</v>
      </c>
      <c r="L410" s="28">
        <v>0</v>
      </c>
      <c r="M410" s="35">
        <v>47.35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1689.89</v>
      </c>
      <c r="D411" s="21">
        <v>0</v>
      </c>
      <c r="E411" s="21">
        <v>88.61</v>
      </c>
      <c r="F411" s="21"/>
      <c r="G411" s="27">
        <v>92.14</v>
      </c>
      <c r="H411" s="22">
        <f t="shared" si="24"/>
        <v>2973.35</v>
      </c>
      <c r="I411" s="22">
        <f t="shared" si="25"/>
        <v>3336.89</v>
      </c>
      <c r="J411" s="22">
        <f t="shared" si="26"/>
        <v>3931.88</v>
      </c>
      <c r="K411" s="22">
        <f t="shared" si="27"/>
        <v>5252.9000000000015</v>
      </c>
      <c r="L411" s="28">
        <v>0</v>
      </c>
      <c r="M411" s="35">
        <v>93.44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1689.87</v>
      </c>
      <c r="D412" s="21">
        <v>0</v>
      </c>
      <c r="E412" s="21">
        <v>84.55</v>
      </c>
      <c r="F412" s="21"/>
      <c r="G412" s="27">
        <v>92.14</v>
      </c>
      <c r="H412" s="22">
        <f t="shared" si="24"/>
        <v>2973.33</v>
      </c>
      <c r="I412" s="22">
        <f t="shared" si="25"/>
        <v>3336.87</v>
      </c>
      <c r="J412" s="22">
        <f t="shared" si="26"/>
        <v>3931.86</v>
      </c>
      <c r="K412" s="22">
        <f t="shared" si="27"/>
        <v>5252.880000000001</v>
      </c>
      <c r="L412" s="28">
        <v>0</v>
      </c>
      <c r="M412" s="35">
        <v>89.16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1679.79</v>
      </c>
      <c r="D413" s="21">
        <v>0</v>
      </c>
      <c r="E413" s="21">
        <v>77.07</v>
      </c>
      <c r="F413" s="21"/>
      <c r="G413" s="27">
        <v>91.59</v>
      </c>
      <c r="H413" s="22">
        <f t="shared" si="24"/>
        <v>2962.7</v>
      </c>
      <c r="I413" s="22">
        <f t="shared" si="25"/>
        <v>3326.24</v>
      </c>
      <c r="J413" s="22">
        <f t="shared" si="26"/>
        <v>3921.23</v>
      </c>
      <c r="K413" s="22">
        <f t="shared" si="27"/>
        <v>5242.250000000001</v>
      </c>
      <c r="L413" s="28">
        <v>0</v>
      </c>
      <c r="M413" s="35">
        <v>81.27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1914.47</v>
      </c>
      <c r="D414" s="21">
        <v>0</v>
      </c>
      <c r="E414" s="21">
        <v>415.23</v>
      </c>
      <c r="F414" s="21"/>
      <c r="G414" s="27">
        <v>104.39</v>
      </c>
      <c r="H414" s="22">
        <f t="shared" si="24"/>
        <v>3210.18</v>
      </c>
      <c r="I414" s="22">
        <f t="shared" si="25"/>
        <v>3573.72</v>
      </c>
      <c r="J414" s="22">
        <f t="shared" si="26"/>
        <v>4168.710000000001</v>
      </c>
      <c r="K414" s="22">
        <f t="shared" si="27"/>
        <v>5489.730000000001</v>
      </c>
      <c r="L414" s="28">
        <v>0</v>
      </c>
      <c r="M414" s="35">
        <v>437.87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1666.17</v>
      </c>
      <c r="D415" s="21">
        <v>0</v>
      </c>
      <c r="E415" s="21">
        <v>157.49</v>
      </c>
      <c r="F415" s="21"/>
      <c r="G415" s="27">
        <v>90.85</v>
      </c>
      <c r="H415" s="22">
        <f t="shared" si="24"/>
        <v>2948.3399999999997</v>
      </c>
      <c r="I415" s="22">
        <f t="shared" si="25"/>
        <v>3311.8799999999997</v>
      </c>
      <c r="J415" s="22">
        <f t="shared" si="26"/>
        <v>3906.87</v>
      </c>
      <c r="K415" s="22">
        <f t="shared" si="27"/>
        <v>5227.890000000001</v>
      </c>
      <c r="L415" s="28">
        <v>0</v>
      </c>
      <c r="M415" s="35">
        <v>166.08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1658.87</v>
      </c>
      <c r="D416" s="21">
        <v>0</v>
      </c>
      <c r="E416" s="21">
        <v>152.65</v>
      </c>
      <c r="F416" s="21"/>
      <c r="G416" s="27">
        <v>90.45</v>
      </c>
      <c r="H416" s="22">
        <f t="shared" si="24"/>
        <v>2940.64</v>
      </c>
      <c r="I416" s="22">
        <f t="shared" si="25"/>
        <v>3304.18</v>
      </c>
      <c r="J416" s="22">
        <f t="shared" si="26"/>
        <v>3899.1699999999996</v>
      </c>
      <c r="K416" s="22">
        <f t="shared" si="27"/>
        <v>5220.1900000000005</v>
      </c>
      <c r="L416" s="28">
        <v>0</v>
      </c>
      <c r="M416" s="35">
        <v>160.97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1576.16</v>
      </c>
      <c r="D417" s="21">
        <v>0</v>
      </c>
      <c r="E417" s="21">
        <v>99.17</v>
      </c>
      <c r="F417" s="21"/>
      <c r="G417" s="27">
        <v>85.94</v>
      </c>
      <c r="H417" s="22">
        <f t="shared" si="24"/>
        <v>2853.42</v>
      </c>
      <c r="I417" s="22">
        <f t="shared" si="25"/>
        <v>3216.96</v>
      </c>
      <c r="J417" s="22">
        <f t="shared" si="26"/>
        <v>3811.9500000000003</v>
      </c>
      <c r="K417" s="22">
        <f t="shared" si="27"/>
        <v>5132.970000000001</v>
      </c>
      <c r="L417" s="28">
        <v>0</v>
      </c>
      <c r="M417" s="35">
        <v>104.58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1142.02</v>
      </c>
      <c r="D418" s="21">
        <v>388.9</v>
      </c>
      <c r="E418" s="21">
        <v>0</v>
      </c>
      <c r="F418" s="21"/>
      <c r="G418" s="27">
        <v>62.27</v>
      </c>
      <c r="H418" s="22">
        <f t="shared" si="24"/>
        <v>2395.61</v>
      </c>
      <c r="I418" s="22">
        <f t="shared" si="25"/>
        <v>2759.15</v>
      </c>
      <c r="J418" s="22">
        <f t="shared" si="26"/>
        <v>3354.14</v>
      </c>
      <c r="K418" s="22">
        <f t="shared" si="27"/>
        <v>4675.160000000001</v>
      </c>
      <c r="L418" s="28">
        <v>410.11</v>
      </c>
      <c r="M418" s="35">
        <v>0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1052.95</v>
      </c>
      <c r="D419" s="21">
        <v>447.32</v>
      </c>
      <c r="E419" s="21">
        <v>0</v>
      </c>
      <c r="F419" s="21"/>
      <c r="G419" s="27">
        <v>57.41</v>
      </c>
      <c r="H419" s="22">
        <f t="shared" si="24"/>
        <v>2301.68</v>
      </c>
      <c r="I419" s="22">
        <f t="shared" si="25"/>
        <v>2665.22</v>
      </c>
      <c r="J419" s="22">
        <f t="shared" si="26"/>
        <v>3260.21</v>
      </c>
      <c r="K419" s="22">
        <f t="shared" si="27"/>
        <v>4581.230000000001</v>
      </c>
      <c r="L419" s="28">
        <v>471.71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1038.92</v>
      </c>
      <c r="D420" s="21">
        <v>311.98</v>
      </c>
      <c r="E420" s="21">
        <v>0</v>
      </c>
      <c r="F420" s="21"/>
      <c r="G420" s="27">
        <v>56.65</v>
      </c>
      <c r="H420" s="22">
        <f t="shared" si="24"/>
        <v>2286.89</v>
      </c>
      <c r="I420" s="22">
        <f t="shared" si="25"/>
        <v>2650.43</v>
      </c>
      <c r="J420" s="22">
        <f t="shared" si="26"/>
        <v>3245.42</v>
      </c>
      <c r="K420" s="22">
        <f t="shared" si="27"/>
        <v>4566.4400000000005</v>
      </c>
      <c r="L420" s="28">
        <v>328.99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1117.4</v>
      </c>
      <c r="D421" s="21">
        <v>414.99</v>
      </c>
      <c r="E421" s="21">
        <v>0</v>
      </c>
      <c r="F421" s="21"/>
      <c r="G421" s="27">
        <v>60.93</v>
      </c>
      <c r="H421" s="22">
        <f t="shared" si="24"/>
        <v>2369.65</v>
      </c>
      <c r="I421" s="22">
        <f t="shared" si="25"/>
        <v>2733.19</v>
      </c>
      <c r="J421" s="22">
        <f t="shared" si="26"/>
        <v>3328.18</v>
      </c>
      <c r="K421" s="22">
        <f t="shared" si="27"/>
        <v>4649.200000000001</v>
      </c>
      <c r="L421" s="28">
        <v>437.62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1254.01</v>
      </c>
      <c r="D422" s="21">
        <v>273.66</v>
      </c>
      <c r="E422" s="21">
        <v>0</v>
      </c>
      <c r="F422" s="21"/>
      <c r="G422" s="27">
        <v>68.38</v>
      </c>
      <c r="H422" s="22">
        <f t="shared" si="24"/>
        <v>2513.7099999999996</v>
      </c>
      <c r="I422" s="22">
        <f t="shared" si="25"/>
        <v>2877.2499999999995</v>
      </c>
      <c r="J422" s="22">
        <f t="shared" si="26"/>
        <v>3472.24</v>
      </c>
      <c r="K422" s="22">
        <f t="shared" si="27"/>
        <v>4793.26</v>
      </c>
      <c r="L422" s="28">
        <v>288.58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1591.88</v>
      </c>
      <c r="D423" s="21">
        <v>0</v>
      </c>
      <c r="E423" s="21">
        <v>76.04</v>
      </c>
      <c r="F423" s="21"/>
      <c r="G423" s="27">
        <v>86.8</v>
      </c>
      <c r="H423" s="22">
        <f t="shared" si="24"/>
        <v>2870</v>
      </c>
      <c r="I423" s="22">
        <f t="shared" si="25"/>
        <v>3233.54</v>
      </c>
      <c r="J423" s="22">
        <f t="shared" si="26"/>
        <v>3828.53</v>
      </c>
      <c r="K423" s="22">
        <f t="shared" si="27"/>
        <v>5149.550000000001</v>
      </c>
      <c r="L423" s="28">
        <v>0</v>
      </c>
      <c r="M423" s="35">
        <v>80.19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1613.62</v>
      </c>
      <c r="D424" s="21">
        <v>0</v>
      </c>
      <c r="E424" s="21">
        <v>7.38</v>
      </c>
      <c r="F424" s="21"/>
      <c r="G424" s="27">
        <v>87.98</v>
      </c>
      <c r="H424" s="22">
        <f t="shared" si="24"/>
        <v>2892.9199999999996</v>
      </c>
      <c r="I424" s="22">
        <f t="shared" si="25"/>
        <v>3256.4599999999996</v>
      </c>
      <c r="J424" s="22">
        <f t="shared" si="26"/>
        <v>3851.45</v>
      </c>
      <c r="K424" s="22">
        <f t="shared" si="27"/>
        <v>5172.470000000001</v>
      </c>
      <c r="L424" s="28">
        <v>0</v>
      </c>
      <c r="M424" s="35">
        <v>7.78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1631.19</v>
      </c>
      <c r="D425" s="21">
        <v>44.13</v>
      </c>
      <c r="E425" s="21">
        <v>0</v>
      </c>
      <c r="F425" s="21"/>
      <c r="G425" s="27">
        <v>88.94</v>
      </c>
      <c r="H425" s="22">
        <f t="shared" si="24"/>
        <v>2911.4500000000003</v>
      </c>
      <c r="I425" s="22">
        <f t="shared" si="25"/>
        <v>3274.9900000000002</v>
      </c>
      <c r="J425" s="22">
        <f t="shared" si="26"/>
        <v>3869.98</v>
      </c>
      <c r="K425" s="22">
        <f t="shared" si="27"/>
        <v>5191.000000000001</v>
      </c>
      <c r="L425" s="28">
        <v>46.54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1651.54</v>
      </c>
      <c r="D426" s="21">
        <v>62.27</v>
      </c>
      <c r="E426" s="21">
        <v>0</v>
      </c>
      <c r="F426" s="21"/>
      <c r="G426" s="27">
        <v>90.05</v>
      </c>
      <c r="H426" s="22">
        <f t="shared" si="24"/>
        <v>2932.91</v>
      </c>
      <c r="I426" s="22">
        <f t="shared" si="25"/>
        <v>3296.45</v>
      </c>
      <c r="J426" s="22">
        <f t="shared" si="26"/>
        <v>3891.44</v>
      </c>
      <c r="K426" s="22">
        <f t="shared" si="27"/>
        <v>5212.460000000001</v>
      </c>
      <c r="L426" s="28">
        <v>65.67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1656.87</v>
      </c>
      <c r="D427" s="21">
        <v>38.74</v>
      </c>
      <c r="E427" s="21">
        <v>0</v>
      </c>
      <c r="F427" s="21"/>
      <c r="G427" s="27">
        <v>90.34</v>
      </c>
      <c r="H427" s="22">
        <f t="shared" si="24"/>
        <v>2938.5299999999997</v>
      </c>
      <c r="I427" s="22">
        <f t="shared" si="25"/>
        <v>3302.0699999999997</v>
      </c>
      <c r="J427" s="22">
        <f t="shared" si="26"/>
        <v>3897.06</v>
      </c>
      <c r="K427" s="22">
        <f t="shared" si="27"/>
        <v>5218.080000000001</v>
      </c>
      <c r="L427" s="28">
        <v>40.85</v>
      </c>
      <c r="M427" s="35">
        <v>0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1649.95</v>
      </c>
      <c r="D428" s="21">
        <v>0</v>
      </c>
      <c r="E428" s="21">
        <v>45.04</v>
      </c>
      <c r="F428" s="21"/>
      <c r="G428" s="27">
        <v>89.97</v>
      </c>
      <c r="H428" s="22">
        <f t="shared" si="24"/>
        <v>2931.2400000000002</v>
      </c>
      <c r="I428" s="22">
        <f t="shared" si="25"/>
        <v>3294.78</v>
      </c>
      <c r="J428" s="22">
        <f t="shared" si="26"/>
        <v>3889.77</v>
      </c>
      <c r="K428" s="22">
        <f t="shared" si="27"/>
        <v>5210.790000000001</v>
      </c>
      <c r="L428" s="28">
        <v>0</v>
      </c>
      <c r="M428" s="35">
        <v>47.5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1639.98</v>
      </c>
      <c r="D429" s="21">
        <v>0</v>
      </c>
      <c r="E429" s="21">
        <v>102.41</v>
      </c>
      <c r="F429" s="21"/>
      <c r="G429" s="27">
        <v>89.42</v>
      </c>
      <c r="H429" s="22">
        <f t="shared" si="24"/>
        <v>2920.72</v>
      </c>
      <c r="I429" s="22">
        <f t="shared" si="25"/>
        <v>3284.2599999999998</v>
      </c>
      <c r="J429" s="22">
        <f t="shared" si="26"/>
        <v>3879.25</v>
      </c>
      <c r="K429" s="22">
        <f t="shared" si="27"/>
        <v>5200.27</v>
      </c>
      <c r="L429" s="28">
        <v>0</v>
      </c>
      <c r="M429" s="35">
        <v>107.99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1648.29</v>
      </c>
      <c r="D430" s="21">
        <v>0</v>
      </c>
      <c r="E430" s="21">
        <v>110.04</v>
      </c>
      <c r="F430" s="21"/>
      <c r="G430" s="27">
        <v>89.87</v>
      </c>
      <c r="H430" s="22">
        <f t="shared" si="24"/>
        <v>2929.48</v>
      </c>
      <c r="I430" s="22">
        <f t="shared" si="25"/>
        <v>3293.02</v>
      </c>
      <c r="J430" s="22">
        <f t="shared" si="26"/>
        <v>3888.0099999999998</v>
      </c>
      <c r="K430" s="22">
        <f t="shared" si="27"/>
        <v>5209.030000000001</v>
      </c>
      <c r="L430" s="28">
        <v>0</v>
      </c>
      <c r="M430" s="35">
        <v>116.04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1629.74</v>
      </c>
      <c r="D431" s="21">
        <v>0</v>
      </c>
      <c r="E431" s="21">
        <v>110.08</v>
      </c>
      <c r="F431" s="21"/>
      <c r="G431" s="27">
        <v>88.86</v>
      </c>
      <c r="H431" s="22">
        <f t="shared" si="24"/>
        <v>2909.9199999999996</v>
      </c>
      <c r="I431" s="22">
        <f t="shared" si="25"/>
        <v>3273.4599999999996</v>
      </c>
      <c r="J431" s="22">
        <f t="shared" si="26"/>
        <v>3868.45</v>
      </c>
      <c r="K431" s="22">
        <f t="shared" si="27"/>
        <v>5189.470000000001</v>
      </c>
      <c r="L431" s="28">
        <v>0</v>
      </c>
      <c r="M431" s="35">
        <v>116.08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1628.57</v>
      </c>
      <c r="D432" s="21">
        <v>0</v>
      </c>
      <c r="E432" s="21">
        <v>103.93</v>
      </c>
      <c r="F432" s="21"/>
      <c r="G432" s="27">
        <v>88.8</v>
      </c>
      <c r="H432" s="22">
        <f t="shared" si="24"/>
        <v>2908.69</v>
      </c>
      <c r="I432" s="22">
        <f t="shared" si="25"/>
        <v>3272.23</v>
      </c>
      <c r="J432" s="22">
        <f t="shared" si="26"/>
        <v>3867.22</v>
      </c>
      <c r="K432" s="22">
        <f t="shared" si="27"/>
        <v>5188.240000000001</v>
      </c>
      <c r="L432" s="28">
        <v>0</v>
      </c>
      <c r="M432" s="35">
        <v>109.6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1629.12</v>
      </c>
      <c r="D433" s="21">
        <v>0</v>
      </c>
      <c r="E433" s="21">
        <v>34.16</v>
      </c>
      <c r="F433" s="21"/>
      <c r="G433" s="27">
        <v>88.83</v>
      </c>
      <c r="H433" s="22">
        <f t="shared" si="24"/>
        <v>2909.27</v>
      </c>
      <c r="I433" s="22">
        <f t="shared" si="25"/>
        <v>3272.81</v>
      </c>
      <c r="J433" s="22">
        <f t="shared" si="26"/>
        <v>3867.7999999999997</v>
      </c>
      <c r="K433" s="22">
        <f t="shared" si="27"/>
        <v>5188.820000000001</v>
      </c>
      <c r="L433" s="28">
        <v>0</v>
      </c>
      <c r="M433" s="35">
        <v>36.02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1646.42</v>
      </c>
      <c r="D434" s="21">
        <v>0</v>
      </c>
      <c r="E434" s="21">
        <v>35.24</v>
      </c>
      <c r="F434" s="21"/>
      <c r="G434" s="27">
        <v>89.77</v>
      </c>
      <c r="H434" s="22">
        <f t="shared" si="24"/>
        <v>2927.5099999999998</v>
      </c>
      <c r="I434" s="22">
        <f t="shared" si="25"/>
        <v>3291.0499999999997</v>
      </c>
      <c r="J434" s="22">
        <f t="shared" si="26"/>
        <v>3886.04</v>
      </c>
      <c r="K434" s="22">
        <f t="shared" si="27"/>
        <v>5207.060000000001</v>
      </c>
      <c r="L434" s="28">
        <v>0</v>
      </c>
      <c r="M434" s="35">
        <v>37.16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1705.67</v>
      </c>
      <c r="D435" s="21">
        <v>0</v>
      </c>
      <c r="E435" s="21">
        <v>173.98</v>
      </c>
      <c r="F435" s="21"/>
      <c r="G435" s="27">
        <v>93</v>
      </c>
      <c r="H435" s="22">
        <f t="shared" si="24"/>
        <v>2989.9900000000002</v>
      </c>
      <c r="I435" s="22">
        <f t="shared" si="25"/>
        <v>3353.53</v>
      </c>
      <c r="J435" s="22">
        <f t="shared" si="26"/>
        <v>3948.52</v>
      </c>
      <c r="K435" s="22">
        <f t="shared" si="27"/>
        <v>5269.540000000001</v>
      </c>
      <c r="L435" s="28">
        <v>0</v>
      </c>
      <c r="M435" s="35">
        <v>183.47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1666.77</v>
      </c>
      <c r="D436" s="21">
        <v>0</v>
      </c>
      <c r="E436" s="21">
        <v>205.45</v>
      </c>
      <c r="F436" s="21"/>
      <c r="G436" s="27">
        <v>90.88</v>
      </c>
      <c r="H436" s="22">
        <f t="shared" si="24"/>
        <v>2948.97</v>
      </c>
      <c r="I436" s="22">
        <f t="shared" si="25"/>
        <v>3312.5099999999998</v>
      </c>
      <c r="J436" s="22">
        <f t="shared" si="26"/>
        <v>3907.5</v>
      </c>
      <c r="K436" s="22">
        <f t="shared" si="27"/>
        <v>5228.52</v>
      </c>
      <c r="L436" s="28">
        <v>0</v>
      </c>
      <c r="M436" s="35">
        <v>216.65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1659.74</v>
      </c>
      <c r="D437" s="21">
        <v>0</v>
      </c>
      <c r="E437" s="21">
        <v>283.25</v>
      </c>
      <c r="F437" s="21"/>
      <c r="G437" s="27">
        <v>90.5</v>
      </c>
      <c r="H437" s="22">
        <f t="shared" si="24"/>
        <v>2941.56</v>
      </c>
      <c r="I437" s="22">
        <f t="shared" si="25"/>
        <v>3305.1</v>
      </c>
      <c r="J437" s="22">
        <f t="shared" si="26"/>
        <v>3900.0899999999997</v>
      </c>
      <c r="K437" s="22">
        <f t="shared" si="27"/>
        <v>5221.110000000001</v>
      </c>
      <c r="L437" s="28">
        <v>0</v>
      </c>
      <c r="M437" s="35">
        <v>298.69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1637.97</v>
      </c>
      <c r="D438" s="21">
        <v>0</v>
      </c>
      <c r="E438" s="21">
        <v>577.16</v>
      </c>
      <c r="F438" s="21"/>
      <c r="G438" s="27">
        <v>89.31</v>
      </c>
      <c r="H438" s="22">
        <f t="shared" si="24"/>
        <v>2918.6</v>
      </c>
      <c r="I438" s="22">
        <f t="shared" si="25"/>
        <v>3282.14</v>
      </c>
      <c r="J438" s="22">
        <f t="shared" si="26"/>
        <v>3877.1299999999997</v>
      </c>
      <c r="K438" s="22">
        <f t="shared" si="27"/>
        <v>5198.150000000001</v>
      </c>
      <c r="L438" s="28">
        <v>0</v>
      </c>
      <c r="M438" s="35">
        <v>608.63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1621.49</v>
      </c>
      <c r="D439" s="21">
        <v>0</v>
      </c>
      <c r="E439" s="21">
        <v>81.47</v>
      </c>
      <c r="F439" s="21"/>
      <c r="G439" s="27">
        <v>88.41</v>
      </c>
      <c r="H439" s="22">
        <f t="shared" si="24"/>
        <v>2901.22</v>
      </c>
      <c r="I439" s="22">
        <f t="shared" si="25"/>
        <v>3264.7599999999998</v>
      </c>
      <c r="J439" s="22">
        <f t="shared" si="26"/>
        <v>3859.75</v>
      </c>
      <c r="K439" s="22">
        <f t="shared" si="27"/>
        <v>5180.77</v>
      </c>
      <c r="L439" s="28">
        <v>0</v>
      </c>
      <c r="M439" s="35">
        <v>85.91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1609.06</v>
      </c>
      <c r="D440" s="21">
        <v>0</v>
      </c>
      <c r="E440" s="21">
        <v>846.4</v>
      </c>
      <c r="F440" s="21"/>
      <c r="G440" s="27">
        <v>87.74</v>
      </c>
      <c r="H440" s="22">
        <f t="shared" si="24"/>
        <v>2888.12</v>
      </c>
      <c r="I440" s="22">
        <f t="shared" si="25"/>
        <v>3251.66</v>
      </c>
      <c r="J440" s="22">
        <f t="shared" si="26"/>
        <v>3846.65</v>
      </c>
      <c r="K440" s="22">
        <f t="shared" si="27"/>
        <v>5167.670000000001</v>
      </c>
      <c r="L440" s="28">
        <v>0</v>
      </c>
      <c r="M440" s="35">
        <v>892.55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1602.96</v>
      </c>
      <c r="D441" s="21">
        <v>0</v>
      </c>
      <c r="E441" s="21">
        <v>312.66</v>
      </c>
      <c r="F441" s="21"/>
      <c r="G441" s="27">
        <v>87.4</v>
      </c>
      <c r="H441" s="22">
        <f t="shared" si="24"/>
        <v>2881.68</v>
      </c>
      <c r="I441" s="22">
        <f t="shared" si="25"/>
        <v>3245.22</v>
      </c>
      <c r="J441" s="22">
        <f t="shared" si="26"/>
        <v>3840.21</v>
      </c>
      <c r="K441" s="22">
        <f t="shared" si="27"/>
        <v>5161.230000000001</v>
      </c>
      <c r="L441" s="28">
        <v>0</v>
      </c>
      <c r="M441" s="35">
        <v>329.71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1558.88</v>
      </c>
      <c r="D442" s="21">
        <v>0</v>
      </c>
      <c r="E442" s="21">
        <v>632.64</v>
      </c>
      <c r="F442" s="21"/>
      <c r="G442" s="27">
        <v>85</v>
      </c>
      <c r="H442" s="22">
        <f t="shared" si="24"/>
        <v>2835.2000000000003</v>
      </c>
      <c r="I442" s="22">
        <f t="shared" si="25"/>
        <v>3198.7400000000002</v>
      </c>
      <c r="J442" s="22">
        <f t="shared" si="26"/>
        <v>3793.73</v>
      </c>
      <c r="K442" s="22">
        <f t="shared" si="27"/>
        <v>5114.750000000001</v>
      </c>
      <c r="L442" s="28">
        <v>0</v>
      </c>
      <c r="M442" s="35">
        <v>667.14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1254.27</v>
      </c>
      <c r="D443" s="21">
        <v>0</v>
      </c>
      <c r="E443" s="21">
        <v>314.82</v>
      </c>
      <c r="F443" s="21"/>
      <c r="G443" s="27">
        <v>68.39</v>
      </c>
      <c r="H443" s="22">
        <f t="shared" si="24"/>
        <v>2513.98</v>
      </c>
      <c r="I443" s="22">
        <f t="shared" si="25"/>
        <v>2877.52</v>
      </c>
      <c r="J443" s="22">
        <f t="shared" si="26"/>
        <v>3472.5099999999998</v>
      </c>
      <c r="K443" s="22">
        <f t="shared" si="27"/>
        <v>4793.530000000001</v>
      </c>
      <c r="L443" s="28">
        <v>0</v>
      </c>
      <c r="M443" s="35">
        <v>331.99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1136.67</v>
      </c>
      <c r="D444" s="21">
        <v>0</v>
      </c>
      <c r="E444" s="21">
        <v>191.95</v>
      </c>
      <c r="F444" s="21"/>
      <c r="G444" s="27">
        <v>61.98</v>
      </c>
      <c r="H444" s="22">
        <f t="shared" si="24"/>
        <v>2389.97</v>
      </c>
      <c r="I444" s="22">
        <f t="shared" si="25"/>
        <v>2753.5099999999998</v>
      </c>
      <c r="J444" s="22">
        <f t="shared" si="26"/>
        <v>3348.5</v>
      </c>
      <c r="K444" s="22">
        <f t="shared" si="27"/>
        <v>4669.52</v>
      </c>
      <c r="L444" s="28">
        <v>0</v>
      </c>
      <c r="M444" s="35">
        <v>202.42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1132.17</v>
      </c>
      <c r="D445" s="21">
        <v>0</v>
      </c>
      <c r="E445" s="21">
        <v>168.67</v>
      </c>
      <c r="F445" s="21"/>
      <c r="G445" s="27">
        <v>61.73</v>
      </c>
      <c r="H445" s="22">
        <f t="shared" si="24"/>
        <v>2385.22</v>
      </c>
      <c r="I445" s="22">
        <f t="shared" si="25"/>
        <v>2748.7599999999998</v>
      </c>
      <c r="J445" s="22">
        <f t="shared" si="26"/>
        <v>3343.75</v>
      </c>
      <c r="K445" s="22">
        <f t="shared" si="27"/>
        <v>4664.77</v>
      </c>
      <c r="L445" s="28">
        <v>0</v>
      </c>
      <c r="M445" s="35">
        <v>177.87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1217.79</v>
      </c>
      <c r="D446" s="21">
        <v>88.74</v>
      </c>
      <c r="E446" s="21">
        <v>0</v>
      </c>
      <c r="F446" s="21"/>
      <c r="G446" s="27">
        <v>66.4</v>
      </c>
      <c r="H446" s="22">
        <f t="shared" si="24"/>
        <v>2475.5099999999998</v>
      </c>
      <c r="I446" s="22">
        <f t="shared" si="25"/>
        <v>2839.0499999999997</v>
      </c>
      <c r="J446" s="22">
        <f t="shared" si="26"/>
        <v>3434.04</v>
      </c>
      <c r="K446" s="22">
        <f t="shared" si="27"/>
        <v>4755.060000000001</v>
      </c>
      <c r="L446" s="28">
        <v>93.58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1254.2</v>
      </c>
      <c r="D447" s="21">
        <v>279.93</v>
      </c>
      <c r="E447" s="21">
        <v>0</v>
      </c>
      <c r="F447" s="21"/>
      <c r="G447" s="27">
        <v>68.39</v>
      </c>
      <c r="H447" s="22">
        <f t="shared" si="24"/>
        <v>2513.9100000000003</v>
      </c>
      <c r="I447" s="22">
        <f t="shared" si="25"/>
        <v>2877.4500000000003</v>
      </c>
      <c r="J447" s="22">
        <f t="shared" si="26"/>
        <v>3472.44</v>
      </c>
      <c r="K447" s="22">
        <f t="shared" si="27"/>
        <v>4793.460000000001</v>
      </c>
      <c r="L447" s="28">
        <v>295.19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1567.27</v>
      </c>
      <c r="D448" s="21">
        <v>0</v>
      </c>
      <c r="E448" s="21">
        <v>450.33</v>
      </c>
      <c r="F448" s="21"/>
      <c r="G448" s="27">
        <v>85.46</v>
      </c>
      <c r="H448" s="22">
        <f t="shared" si="24"/>
        <v>2844.0499999999997</v>
      </c>
      <c r="I448" s="22">
        <f t="shared" si="25"/>
        <v>3207.5899999999997</v>
      </c>
      <c r="J448" s="22">
        <f t="shared" si="26"/>
        <v>3802.58</v>
      </c>
      <c r="K448" s="22">
        <f t="shared" si="27"/>
        <v>5123.6</v>
      </c>
      <c r="L448" s="28">
        <v>0</v>
      </c>
      <c r="M448" s="35">
        <v>474.88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1610.77</v>
      </c>
      <c r="D449" s="21">
        <v>0</v>
      </c>
      <c r="E449" s="21">
        <v>187.33</v>
      </c>
      <c r="F449" s="21"/>
      <c r="G449" s="27">
        <v>87.83</v>
      </c>
      <c r="H449" s="22">
        <f t="shared" si="24"/>
        <v>2889.9199999999996</v>
      </c>
      <c r="I449" s="22">
        <f t="shared" si="25"/>
        <v>3253.4599999999996</v>
      </c>
      <c r="J449" s="22">
        <f t="shared" si="26"/>
        <v>3848.45</v>
      </c>
      <c r="K449" s="22">
        <f t="shared" si="27"/>
        <v>5169.470000000001</v>
      </c>
      <c r="L449" s="28">
        <v>0</v>
      </c>
      <c r="M449" s="35">
        <v>197.54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1608.5</v>
      </c>
      <c r="D450" s="21">
        <v>0</v>
      </c>
      <c r="E450" s="21">
        <v>66.55</v>
      </c>
      <c r="F450" s="21"/>
      <c r="G450" s="27">
        <v>87.7</v>
      </c>
      <c r="H450" s="22">
        <f t="shared" si="24"/>
        <v>2887.52</v>
      </c>
      <c r="I450" s="22">
        <f t="shared" si="25"/>
        <v>3251.06</v>
      </c>
      <c r="J450" s="22">
        <f t="shared" si="26"/>
        <v>3846.0499999999997</v>
      </c>
      <c r="K450" s="22">
        <f t="shared" si="27"/>
        <v>5167.070000000001</v>
      </c>
      <c r="L450" s="28">
        <v>0</v>
      </c>
      <c r="M450" s="35">
        <v>70.18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1623.37</v>
      </c>
      <c r="D451" s="21">
        <v>0</v>
      </c>
      <c r="E451" s="21">
        <v>82.53</v>
      </c>
      <c r="F451" s="21"/>
      <c r="G451" s="27">
        <v>88.52</v>
      </c>
      <c r="H451" s="22">
        <f t="shared" si="24"/>
        <v>2903.2099999999996</v>
      </c>
      <c r="I451" s="22">
        <f t="shared" si="25"/>
        <v>3266.7499999999995</v>
      </c>
      <c r="J451" s="22">
        <f t="shared" si="26"/>
        <v>3861.74</v>
      </c>
      <c r="K451" s="22">
        <f t="shared" si="27"/>
        <v>5182.76</v>
      </c>
      <c r="L451" s="28">
        <v>0</v>
      </c>
      <c r="M451" s="35">
        <v>87.03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1620.57</v>
      </c>
      <c r="D452" s="21">
        <v>0</v>
      </c>
      <c r="E452" s="21">
        <v>78.22</v>
      </c>
      <c r="F452" s="21"/>
      <c r="G452" s="27">
        <v>88.36</v>
      </c>
      <c r="H452" s="22">
        <f t="shared" si="24"/>
        <v>2900.2499999999995</v>
      </c>
      <c r="I452" s="22">
        <f t="shared" si="25"/>
        <v>3263.7899999999995</v>
      </c>
      <c r="J452" s="22">
        <f t="shared" si="26"/>
        <v>3858.7799999999997</v>
      </c>
      <c r="K452" s="22">
        <f t="shared" si="27"/>
        <v>5179.800000000001</v>
      </c>
      <c r="L452" s="28">
        <v>0</v>
      </c>
      <c r="M452" s="35">
        <v>82.49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1627.77</v>
      </c>
      <c r="D453" s="21">
        <v>0</v>
      </c>
      <c r="E453" s="21">
        <v>86.08</v>
      </c>
      <c r="F453" s="21"/>
      <c r="G453" s="27">
        <v>88.76</v>
      </c>
      <c r="H453" s="22">
        <f t="shared" si="24"/>
        <v>2907.85</v>
      </c>
      <c r="I453" s="22">
        <f t="shared" si="25"/>
        <v>3271.39</v>
      </c>
      <c r="J453" s="22">
        <f t="shared" si="26"/>
        <v>3866.3799999999997</v>
      </c>
      <c r="K453" s="22">
        <f t="shared" si="27"/>
        <v>5187.400000000001</v>
      </c>
      <c r="L453" s="28">
        <v>0</v>
      </c>
      <c r="M453" s="35">
        <v>90.77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1620.36</v>
      </c>
      <c r="D454" s="21">
        <v>0</v>
      </c>
      <c r="E454" s="21">
        <v>100.13</v>
      </c>
      <c r="F454" s="21"/>
      <c r="G454" s="27">
        <v>88.35</v>
      </c>
      <c r="H454" s="22">
        <f t="shared" si="24"/>
        <v>2900.0299999999997</v>
      </c>
      <c r="I454" s="22">
        <f t="shared" si="25"/>
        <v>3263.5699999999997</v>
      </c>
      <c r="J454" s="22">
        <f t="shared" si="26"/>
        <v>3858.56</v>
      </c>
      <c r="K454" s="22">
        <f t="shared" si="27"/>
        <v>5179.580000000001</v>
      </c>
      <c r="L454" s="28">
        <v>0</v>
      </c>
      <c r="M454" s="35">
        <v>105.59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1622.17</v>
      </c>
      <c r="D455" s="21">
        <v>0</v>
      </c>
      <c r="E455" s="21">
        <v>101.58</v>
      </c>
      <c r="F455" s="21"/>
      <c r="G455" s="27">
        <v>88.45</v>
      </c>
      <c r="H455" s="22">
        <f t="shared" si="24"/>
        <v>2901.94</v>
      </c>
      <c r="I455" s="22">
        <f t="shared" si="25"/>
        <v>3265.48</v>
      </c>
      <c r="J455" s="22">
        <f t="shared" si="26"/>
        <v>3860.47</v>
      </c>
      <c r="K455" s="22">
        <f t="shared" si="27"/>
        <v>5181.490000000001</v>
      </c>
      <c r="L455" s="28">
        <v>0</v>
      </c>
      <c r="M455" s="35">
        <v>107.12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1634.52</v>
      </c>
      <c r="D456" s="21">
        <v>0</v>
      </c>
      <c r="E456" s="21">
        <v>109.51</v>
      </c>
      <c r="F456" s="21"/>
      <c r="G456" s="27">
        <v>89.12</v>
      </c>
      <c r="H456" s="22">
        <f t="shared" si="24"/>
        <v>2914.9599999999996</v>
      </c>
      <c r="I456" s="22">
        <f t="shared" si="25"/>
        <v>3278.4999999999995</v>
      </c>
      <c r="J456" s="22">
        <f t="shared" si="26"/>
        <v>3873.49</v>
      </c>
      <c r="K456" s="22">
        <f t="shared" si="27"/>
        <v>5194.51</v>
      </c>
      <c r="L456" s="28">
        <v>0</v>
      </c>
      <c r="M456" s="35">
        <v>115.48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1623.55</v>
      </c>
      <c r="D457" s="21">
        <v>0</v>
      </c>
      <c r="E457" s="21">
        <v>15.66</v>
      </c>
      <c r="F457" s="21"/>
      <c r="G457" s="27">
        <v>88.53</v>
      </c>
      <c r="H457" s="22">
        <f t="shared" si="24"/>
        <v>2903.4</v>
      </c>
      <c r="I457" s="22">
        <f t="shared" si="25"/>
        <v>3266.94</v>
      </c>
      <c r="J457" s="22">
        <f t="shared" si="26"/>
        <v>3861.93</v>
      </c>
      <c r="K457" s="22">
        <f t="shared" si="27"/>
        <v>5182.950000000001</v>
      </c>
      <c r="L457" s="28">
        <v>0</v>
      </c>
      <c r="M457" s="35">
        <v>16.51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1727.52</v>
      </c>
      <c r="D458" s="21">
        <v>0</v>
      </c>
      <c r="E458" s="21">
        <v>124.38</v>
      </c>
      <c r="F458" s="21"/>
      <c r="G458" s="27">
        <v>94.19</v>
      </c>
      <c r="H458" s="22">
        <f aca="true" t="shared" si="28" ref="H458:H521">SUM($C458,$G458,$R$5,$R$6)</f>
        <v>3013.03</v>
      </c>
      <c r="I458" s="22">
        <f aca="true" t="shared" si="29" ref="I458:I521">SUM($C458,$G458,$S$5,$S$6)</f>
        <v>3376.57</v>
      </c>
      <c r="J458" s="22">
        <f aca="true" t="shared" si="30" ref="J458:J521">SUM($C458,$G458,$T$5,$T$6)</f>
        <v>3971.56</v>
      </c>
      <c r="K458" s="22">
        <f aca="true" t="shared" si="31" ref="K458:K521">SUM($C458,$G458,$U$5,$U$6)</f>
        <v>5292.580000000001</v>
      </c>
      <c r="L458" s="28">
        <v>0</v>
      </c>
      <c r="M458" s="35">
        <v>131.16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1753.02</v>
      </c>
      <c r="D459" s="21">
        <v>0</v>
      </c>
      <c r="E459" s="21">
        <v>222.34</v>
      </c>
      <c r="F459" s="21"/>
      <c r="G459" s="27">
        <v>95.58</v>
      </c>
      <c r="H459" s="22">
        <f t="shared" si="28"/>
        <v>3039.9199999999996</v>
      </c>
      <c r="I459" s="22">
        <f t="shared" si="29"/>
        <v>3403.4599999999996</v>
      </c>
      <c r="J459" s="22">
        <f t="shared" si="30"/>
        <v>3998.45</v>
      </c>
      <c r="K459" s="22">
        <f t="shared" si="31"/>
        <v>5319.470000000001</v>
      </c>
      <c r="L459" s="28">
        <v>0</v>
      </c>
      <c r="M459" s="35">
        <v>234.46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1749.4</v>
      </c>
      <c r="D460" s="21">
        <v>0</v>
      </c>
      <c r="E460" s="21">
        <v>330.97</v>
      </c>
      <c r="F460" s="21"/>
      <c r="G460" s="27">
        <v>95.39</v>
      </c>
      <c r="H460" s="22">
        <f t="shared" si="28"/>
        <v>3036.11</v>
      </c>
      <c r="I460" s="22">
        <f t="shared" si="29"/>
        <v>3399.65</v>
      </c>
      <c r="J460" s="22">
        <f t="shared" si="30"/>
        <v>3994.64</v>
      </c>
      <c r="K460" s="22">
        <f t="shared" si="31"/>
        <v>5315.660000000001</v>
      </c>
      <c r="L460" s="28">
        <v>0</v>
      </c>
      <c r="M460" s="35">
        <v>349.02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1646.09</v>
      </c>
      <c r="D461" s="21">
        <v>0</v>
      </c>
      <c r="E461" s="21">
        <v>155.39</v>
      </c>
      <c r="F461" s="21"/>
      <c r="G461" s="27">
        <v>89.75</v>
      </c>
      <c r="H461" s="22">
        <f t="shared" si="28"/>
        <v>2927.16</v>
      </c>
      <c r="I461" s="22">
        <f t="shared" si="29"/>
        <v>3290.7</v>
      </c>
      <c r="J461" s="22">
        <f t="shared" si="30"/>
        <v>3885.69</v>
      </c>
      <c r="K461" s="22">
        <f t="shared" si="31"/>
        <v>5206.710000000001</v>
      </c>
      <c r="L461" s="28">
        <v>0</v>
      </c>
      <c r="M461" s="35">
        <v>163.86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1623.24</v>
      </c>
      <c r="D462" s="21">
        <v>0</v>
      </c>
      <c r="E462" s="21">
        <v>787.24</v>
      </c>
      <c r="F462" s="21"/>
      <c r="G462" s="27">
        <v>88.51</v>
      </c>
      <c r="H462" s="22">
        <f t="shared" si="28"/>
        <v>2903.07</v>
      </c>
      <c r="I462" s="22">
        <f t="shared" si="29"/>
        <v>3266.61</v>
      </c>
      <c r="J462" s="22">
        <f t="shared" si="30"/>
        <v>3861.6</v>
      </c>
      <c r="K462" s="22">
        <f t="shared" si="31"/>
        <v>5182.620000000001</v>
      </c>
      <c r="L462" s="28">
        <v>0</v>
      </c>
      <c r="M462" s="35">
        <v>830.16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1627.25</v>
      </c>
      <c r="D463" s="21">
        <v>0</v>
      </c>
      <c r="E463" s="21">
        <v>1260.21</v>
      </c>
      <c r="F463" s="21"/>
      <c r="G463" s="27">
        <v>88.73</v>
      </c>
      <c r="H463" s="22">
        <f t="shared" si="28"/>
        <v>2907.2999999999997</v>
      </c>
      <c r="I463" s="22">
        <f t="shared" si="29"/>
        <v>3270.8399999999997</v>
      </c>
      <c r="J463" s="22">
        <f t="shared" si="30"/>
        <v>3865.83</v>
      </c>
      <c r="K463" s="22">
        <f t="shared" si="31"/>
        <v>5186.85</v>
      </c>
      <c r="L463" s="28">
        <v>0</v>
      </c>
      <c r="M463" s="35">
        <v>1328.92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1609.52</v>
      </c>
      <c r="D464" s="21">
        <v>0</v>
      </c>
      <c r="E464" s="21">
        <v>98.31</v>
      </c>
      <c r="F464" s="21"/>
      <c r="G464" s="27">
        <v>87.76</v>
      </c>
      <c r="H464" s="22">
        <f t="shared" si="28"/>
        <v>2888.6</v>
      </c>
      <c r="I464" s="22">
        <f t="shared" si="29"/>
        <v>3252.14</v>
      </c>
      <c r="J464" s="22">
        <f t="shared" si="30"/>
        <v>3847.1299999999997</v>
      </c>
      <c r="K464" s="22">
        <f t="shared" si="31"/>
        <v>5168.150000000001</v>
      </c>
      <c r="L464" s="28">
        <v>0</v>
      </c>
      <c r="M464" s="35">
        <v>103.67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1568.5</v>
      </c>
      <c r="D465" s="21">
        <v>0</v>
      </c>
      <c r="E465" s="21">
        <v>732.1</v>
      </c>
      <c r="F465" s="21"/>
      <c r="G465" s="27">
        <v>85.52</v>
      </c>
      <c r="H465" s="22">
        <f t="shared" si="28"/>
        <v>2845.3399999999997</v>
      </c>
      <c r="I465" s="22">
        <f t="shared" si="29"/>
        <v>3208.8799999999997</v>
      </c>
      <c r="J465" s="22">
        <f t="shared" si="30"/>
        <v>3803.87</v>
      </c>
      <c r="K465" s="22">
        <f t="shared" si="31"/>
        <v>5124.890000000001</v>
      </c>
      <c r="L465" s="28">
        <v>0</v>
      </c>
      <c r="M465" s="35">
        <v>772.02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1515.9</v>
      </c>
      <c r="D466" s="21">
        <v>0</v>
      </c>
      <c r="E466" s="21">
        <v>680.01</v>
      </c>
      <c r="F466" s="21"/>
      <c r="G466" s="27">
        <v>82.66</v>
      </c>
      <c r="H466" s="22">
        <f t="shared" si="28"/>
        <v>2789.88</v>
      </c>
      <c r="I466" s="22">
        <f t="shared" si="29"/>
        <v>3153.42</v>
      </c>
      <c r="J466" s="22">
        <f t="shared" si="30"/>
        <v>3748.4100000000003</v>
      </c>
      <c r="K466" s="22">
        <f t="shared" si="31"/>
        <v>5069.430000000001</v>
      </c>
      <c r="L466" s="28">
        <v>0</v>
      </c>
      <c r="M466" s="35">
        <v>717.09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1506.14</v>
      </c>
      <c r="D467" s="21">
        <v>0</v>
      </c>
      <c r="E467" s="21">
        <v>271.3</v>
      </c>
      <c r="F467" s="21"/>
      <c r="G467" s="27">
        <v>82.12</v>
      </c>
      <c r="H467" s="22">
        <f t="shared" si="28"/>
        <v>2779.5800000000004</v>
      </c>
      <c r="I467" s="22">
        <f t="shared" si="29"/>
        <v>3143.1200000000003</v>
      </c>
      <c r="J467" s="22">
        <f t="shared" si="30"/>
        <v>3738.11</v>
      </c>
      <c r="K467" s="22">
        <f t="shared" si="31"/>
        <v>5059.130000000001</v>
      </c>
      <c r="L467" s="28">
        <v>0</v>
      </c>
      <c r="M467" s="35">
        <v>286.09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1029.91</v>
      </c>
      <c r="D468" s="21">
        <v>0</v>
      </c>
      <c r="E468" s="21">
        <v>5.49</v>
      </c>
      <c r="F468" s="21"/>
      <c r="G468" s="27">
        <v>56.16</v>
      </c>
      <c r="H468" s="22">
        <f t="shared" si="28"/>
        <v>2277.39</v>
      </c>
      <c r="I468" s="22">
        <f t="shared" si="29"/>
        <v>2640.93</v>
      </c>
      <c r="J468" s="22">
        <f t="shared" si="30"/>
        <v>3235.92</v>
      </c>
      <c r="K468" s="22">
        <f t="shared" si="31"/>
        <v>4556.9400000000005</v>
      </c>
      <c r="L468" s="28">
        <v>0</v>
      </c>
      <c r="M468" s="35">
        <v>5.79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1503.96</v>
      </c>
      <c r="D469" s="21">
        <v>0</v>
      </c>
      <c r="E469" s="21">
        <v>478.22</v>
      </c>
      <c r="F469" s="21"/>
      <c r="G469" s="27">
        <v>82</v>
      </c>
      <c r="H469" s="22">
        <f t="shared" si="28"/>
        <v>2777.28</v>
      </c>
      <c r="I469" s="22">
        <f t="shared" si="29"/>
        <v>3140.82</v>
      </c>
      <c r="J469" s="22">
        <f t="shared" si="30"/>
        <v>3735.81</v>
      </c>
      <c r="K469" s="22">
        <f t="shared" si="31"/>
        <v>5056.830000000001</v>
      </c>
      <c r="L469" s="28">
        <v>0</v>
      </c>
      <c r="M469" s="35">
        <v>504.3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1116.55</v>
      </c>
      <c r="D470" s="21">
        <v>0</v>
      </c>
      <c r="E470" s="21">
        <v>169.88</v>
      </c>
      <c r="F470" s="21"/>
      <c r="G470" s="27">
        <v>60.88</v>
      </c>
      <c r="H470" s="22">
        <f t="shared" si="28"/>
        <v>2368.75</v>
      </c>
      <c r="I470" s="22">
        <f t="shared" si="29"/>
        <v>2732.29</v>
      </c>
      <c r="J470" s="22">
        <f t="shared" si="30"/>
        <v>3327.28</v>
      </c>
      <c r="K470" s="22">
        <f t="shared" si="31"/>
        <v>4648.300000000001</v>
      </c>
      <c r="L470" s="28">
        <v>0</v>
      </c>
      <c r="M470" s="35">
        <v>179.14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1160.94</v>
      </c>
      <c r="D471" s="21">
        <v>0</v>
      </c>
      <c r="E471" s="21">
        <v>206.94</v>
      </c>
      <c r="F471" s="21"/>
      <c r="G471" s="27">
        <v>63.3</v>
      </c>
      <c r="H471" s="22">
        <f t="shared" si="28"/>
        <v>2415.56</v>
      </c>
      <c r="I471" s="22">
        <f t="shared" si="29"/>
        <v>2779.1</v>
      </c>
      <c r="J471" s="22">
        <f t="shared" si="30"/>
        <v>3374.0899999999997</v>
      </c>
      <c r="K471" s="22">
        <f t="shared" si="31"/>
        <v>4695.110000000001</v>
      </c>
      <c r="L471" s="28">
        <v>0</v>
      </c>
      <c r="M471" s="35">
        <v>218.22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1526.1</v>
      </c>
      <c r="D472" s="21">
        <v>0</v>
      </c>
      <c r="E472" s="21">
        <v>267.43</v>
      </c>
      <c r="F472" s="21"/>
      <c r="G472" s="27">
        <v>83.21</v>
      </c>
      <c r="H472" s="22">
        <f t="shared" si="28"/>
        <v>2800.6299999999997</v>
      </c>
      <c r="I472" s="22">
        <f t="shared" si="29"/>
        <v>3164.1699999999996</v>
      </c>
      <c r="J472" s="22">
        <f t="shared" si="30"/>
        <v>3759.16</v>
      </c>
      <c r="K472" s="22">
        <f t="shared" si="31"/>
        <v>5080.18</v>
      </c>
      <c r="L472" s="28">
        <v>0</v>
      </c>
      <c r="M472" s="35">
        <v>282.01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1596.9</v>
      </c>
      <c r="D473" s="21">
        <v>0</v>
      </c>
      <c r="E473" s="21">
        <v>72.44</v>
      </c>
      <c r="F473" s="21"/>
      <c r="G473" s="27">
        <v>87.07</v>
      </c>
      <c r="H473" s="22">
        <f t="shared" si="28"/>
        <v>2875.29</v>
      </c>
      <c r="I473" s="22">
        <f t="shared" si="29"/>
        <v>3238.83</v>
      </c>
      <c r="J473" s="22">
        <f t="shared" si="30"/>
        <v>3833.82</v>
      </c>
      <c r="K473" s="22">
        <f t="shared" si="31"/>
        <v>5154.840000000001</v>
      </c>
      <c r="L473" s="28">
        <v>0</v>
      </c>
      <c r="M473" s="35">
        <v>76.39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1615.37</v>
      </c>
      <c r="D474" s="21">
        <v>0</v>
      </c>
      <c r="E474" s="21">
        <v>242.78</v>
      </c>
      <c r="F474" s="21"/>
      <c r="G474" s="27">
        <v>88.08</v>
      </c>
      <c r="H474" s="22">
        <f t="shared" si="28"/>
        <v>2894.77</v>
      </c>
      <c r="I474" s="22">
        <f t="shared" si="29"/>
        <v>3258.31</v>
      </c>
      <c r="J474" s="22">
        <f t="shared" si="30"/>
        <v>3853.2999999999997</v>
      </c>
      <c r="K474" s="22">
        <f t="shared" si="31"/>
        <v>5174.320000000001</v>
      </c>
      <c r="L474" s="28">
        <v>0</v>
      </c>
      <c r="M474" s="35">
        <v>256.02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1619.76</v>
      </c>
      <c r="D475" s="21">
        <v>0</v>
      </c>
      <c r="E475" s="21">
        <v>205.75</v>
      </c>
      <c r="F475" s="21"/>
      <c r="G475" s="27">
        <v>88.32</v>
      </c>
      <c r="H475" s="22">
        <f t="shared" si="28"/>
        <v>2899.4</v>
      </c>
      <c r="I475" s="22">
        <f t="shared" si="29"/>
        <v>3262.94</v>
      </c>
      <c r="J475" s="22">
        <f t="shared" si="30"/>
        <v>3857.93</v>
      </c>
      <c r="K475" s="22">
        <f t="shared" si="31"/>
        <v>5178.950000000001</v>
      </c>
      <c r="L475" s="28">
        <v>0</v>
      </c>
      <c r="M475" s="35">
        <v>216.97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1618.02</v>
      </c>
      <c r="D476" s="21">
        <v>0</v>
      </c>
      <c r="E476" s="21">
        <v>252.65</v>
      </c>
      <c r="F476" s="21"/>
      <c r="G476" s="27">
        <v>88.22</v>
      </c>
      <c r="H476" s="22">
        <f t="shared" si="28"/>
        <v>2897.56</v>
      </c>
      <c r="I476" s="22">
        <f t="shared" si="29"/>
        <v>3261.1</v>
      </c>
      <c r="J476" s="22">
        <f t="shared" si="30"/>
        <v>3856.0899999999997</v>
      </c>
      <c r="K476" s="22">
        <f t="shared" si="31"/>
        <v>5177.110000000001</v>
      </c>
      <c r="L476" s="28">
        <v>0</v>
      </c>
      <c r="M476" s="35">
        <v>266.43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1615.26</v>
      </c>
      <c r="D477" s="21">
        <v>0</v>
      </c>
      <c r="E477" s="21">
        <v>87.71</v>
      </c>
      <c r="F477" s="21"/>
      <c r="G477" s="27">
        <v>88.07</v>
      </c>
      <c r="H477" s="22">
        <f t="shared" si="28"/>
        <v>2894.65</v>
      </c>
      <c r="I477" s="22">
        <f t="shared" si="29"/>
        <v>3258.19</v>
      </c>
      <c r="J477" s="22">
        <f t="shared" si="30"/>
        <v>3853.18</v>
      </c>
      <c r="K477" s="22">
        <f t="shared" si="31"/>
        <v>5174.200000000001</v>
      </c>
      <c r="L477" s="28">
        <v>0</v>
      </c>
      <c r="M477" s="35">
        <v>92.49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1612.03</v>
      </c>
      <c r="D478" s="21">
        <v>0</v>
      </c>
      <c r="E478" s="21">
        <v>113.61</v>
      </c>
      <c r="F478" s="21"/>
      <c r="G478" s="27">
        <v>87.9</v>
      </c>
      <c r="H478" s="22">
        <f t="shared" si="28"/>
        <v>2891.25</v>
      </c>
      <c r="I478" s="22">
        <f t="shared" si="29"/>
        <v>3254.79</v>
      </c>
      <c r="J478" s="22">
        <f t="shared" si="30"/>
        <v>3849.78</v>
      </c>
      <c r="K478" s="22">
        <f t="shared" si="31"/>
        <v>5170.800000000001</v>
      </c>
      <c r="L478" s="28">
        <v>0</v>
      </c>
      <c r="M478" s="35">
        <v>119.8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1612.93</v>
      </c>
      <c r="D479" s="21">
        <v>0</v>
      </c>
      <c r="E479" s="21">
        <v>201.39</v>
      </c>
      <c r="F479" s="21"/>
      <c r="G479" s="27">
        <v>87.95</v>
      </c>
      <c r="H479" s="22">
        <f t="shared" si="28"/>
        <v>2892.2000000000003</v>
      </c>
      <c r="I479" s="22">
        <f t="shared" si="29"/>
        <v>3255.7400000000002</v>
      </c>
      <c r="J479" s="22">
        <f t="shared" si="30"/>
        <v>3850.73</v>
      </c>
      <c r="K479" s="22">
        <f t="shared" si="31"/>
        <v>5171.750000000001</v>
      </c>
      <c r="L479" s="28">
        <v>0</v>
      </c>
      <c r="M479" s="35">
        <v>212.37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1614.39</v>
      </c>
      <c r="D480" s="21">
        <v>0</v>
      </c>
      <c r="E480" s="21">
        <v>89.22</v>
      </c>
      <c r="F480" s="21"/>
      <c r="G480" s="27">
        <v>88.03</v>
      </c>
      <c r="H480" s="22">
        <f t="shared" si="28"/>
        <v>2893.7400000000002</v>
      </c>
      <c r="I480" s="22">
        <f t="shared" si="29"/>
        <v>3257.28</v>
      </c>
      <c r="J480" s="22">
        <f t="shared" si="30"/>
        <v>3852.27</v>
      </c>
      <c r="K480" s="22">
        <f t="shared" si="31"/>
        <v>5173.290000000001</v>
      </c>
      <c r="L480" s="28">
        <v>0</v>
      </c>
      <c r="M480" s="35">
        <v>94.08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1600.27</v>
      </c>
      <c r="D481" s="21">
        <v>0</v>
      </c>
      <c r="E481" s="21">
        <v>45.53</v>
      </c>
      <c r="F481" s="21"/>
      <c r="G481" s="27">
        <v>87.26</v>
      </c>
      <c r="H481" s="22">
        <f t="shared" si="28"/>
        <v>2878.85</v>
      </c>
      <c r="I481" s="22">
        <f t="shared" si="29"/>
        <v>3242.39</v>
      </c>
      <c r="J481" s="22">
        <f t="shared" si="30"/>
        <v>3837.3799999999997</v>
      </c>
      <c r="K481" s="22">
        <f t="shared" si="31"/>
        <v>5158.400000000001</v>
      </c>
      <c r="L481" s="28">
        <v>0</v>
      </c>
      <c r="M481" s="35">
        <v>48.01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1621.18</v>
      </c>
      <c r="D482" s="21">
        <v>0</v>
      </c>
      <c r="E482" s="21">
        <v>59.2</v>
      </c>
      <c r="F482" s="21"/>
      <c r="G482" s="27">
        <v>88.4</v>
      </c>
      <c r="H482" s="22">
        <f t="shared" si="28"/>
        <v>2900.9</v>
      </c>
      <c r="I482" s="22">
        <f t="shared" si="29"/>
        <v>3264.44</v>
      </c>
      <c r="J482" s="22">
        <f t="shared" si="30"/>
        <v>3859.43</v>
      </c>
      <c r="K482" s="22">
        <f t="shared" si="31"/>
        <v>5180.450000000001</v>
      </c>
      <c r="L482" s="28">
        <v>0</v>
      </c>
      <c r="M482" s="35">
        <v>62.43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1698.04</v>
      </c>
      <c r="D483" s="21">
        <v>748.23</v>
      </c>
      <c r="E483" s="21">
        <v>0</v>
      </c>
      <c r="F483" s="21"/>
      <c r="G483" s="27">
        <v>92.59</v>
      </c>
      <c r="H483" s="22">
        <f t="shared" si="28"/>
        <v>2981.95</v>
      </c>
      <c r="I483" s="22">
        <f t="shared" si="29"/>
        <v>3345.49</v>
      </c>
      <c r="J483" s="22">
        <f t="shared" si="30"/>
        <v>3940.48</v>
      </c>
      <c r="K483" s="22">
        <f t="shared" si="31"/>
        <v>5261.500000000001</v>
      </c>
      <c r="L483" s="28">
        <v>789.03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1701.76</v>
      </c>
      <c r="D484" s="21">
        <v>744.38</v>
      </c>
      <c r="E484" s="21">
        <v>0</v>
      </c>
      <c r="F484" s="21"/>
      <c r="G484" s="27">
        <v>92.79</v>
      </c>
      <c r="H484" s="22">
        <f t="shared" si="28"/>
        <v>2985.87</v>
      </c>
      <c r="I484" s="22">
        <f t="shared" si="29"/>
        <v>3349.41</v>
      </c>
      <c r="J484" s="22">
        <f t="shared" si="30"/>
        <v>3944.4</v>
      </c>
      <c r="K484" s="22">
        <f t="shared" si="31"/>
        <v>5265.420000000001</v>
      </c>
      <c r="L484" s="28">
        <v>784.97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1636.72</v>
      </c>
      <c r="D485" s="21">
        <v>0</v>
      </c>
      <c r="E485" s="21">
        <v>94.02</v>
      </c>
      <c r="F485" s="21"/>
      <c r="G485" s="27">
        <v>89.24</v>
      </c>
      <c r="H485" s="22">
        <f t="shared" si="28"/>
        <v>2917.28</v>
      </c>
      <c r="I485" s="22">
        <f t="shared" si="29"/>
        <v>3280.82</v>
      </c>
      <c r="J485" s="22">
        <f t="shared" si="30"/>
        <v>3875.81</v>
      </c>
      <c r="K485" s="22">
        <f t="shared" si="31"/>
        <v>5196.830000000001</v>
      </c>
      <c r="L485" s="28">
        <v>0</v>
      </c>
      <c r="M485" s="35">
        <v>99.15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1625.81</v>
      </c>
      <c r="D486" s="21">
        <v>0</v>
      </c>
      <c r="E486" s="21">
        <v>589</v>
      </c>
      <c r="F486" s="21"/>
      <c r="G486" s="27">
        <v>88.65</v>
      </c>
      <c r="H486" s="22">
        <f t="shared" si="28"/>
        <v>2905.78</v>
      </c>
      <c r="I486" s="22">
        <f t="shared" si="29"/>
        <v>3269.32</v>
      </c>
      <c r="J486" s="22">
        <f t="shared" si="30"/>
        <v>3864.31</v>
      </c>
      <c r="K486" s="22">
        <f t="shared" si="31"/>
        <v>5185.330000000001</v>
      </c>
      <c r="L486" s="28">
        <v>0</v>
      </c>
      <c r="M486" s="35">
        <v>621.12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1604.51</v>
      </c>
      <c r="D487" s="21">
        <v>0</v>
      </c>
      <c r="E487" s="21">
        <v>797.33</v>
      </c>
      <c r="F487" s="21"/>
      <c r="G487" s="27">
        <v>87.49</v>
      </c>
      <c r="H487" s="22">
        <f t="shared" si="28"/>
        <v>2883.32</v>
      </c>
      <c r="I487" s="22">
        <f t="shared" si="29"/>
        <v>3246.86</v>
      </c>
      <c r="J487" s="22">
        <f t="shared" si="30"/>
        <v>3841.85</v>
      </c>
      <c r="K487" s="22">
        <f t="shared" si="31"/>
        <v>5162.870000000001</v>
      </c>
      <c r="L487" s="28">
        <v>0</v>
      </c>
      <c r="M487" s="35">
        <v>840.81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1579.76</v>
      </c>
      <c r="D488" s="21">
        <v>0</v>
      </c>
      <c r="E488" s="21">
        <v>758.37</v>
      </c>
      <c r="F488" s="21"/>
      <c r="G488" s="27">
        <v>86.14</v>
      </c>
      <c r="H488" s="22">
        <f t="shared" si="28"/>
        <v>2857.22</v>
      </c>
      <c r="I488" s="22">
        <f t="shared" si="29"/>
        <v>3220.7599999999998</v>
      </c>
      <c r="J488" s="22">
        <f t="shared" si="30"/>
        <v>3815.75</v>
      </c>
      <c r="K488" s="22">
        <f t="shared" si="31"/>
        <v>5136.77</v>
      </c>
      <c r="L488" s="28">
        <v>0</v>
      </c>
      <c r="M488" s="35">
        <v>799.72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1501.61</v>
      </c>
      <c r="D489" s="21">
        <v>0</v>
      </c>
      <c r="E489" s="21">
        <v>277.58</v>
      </c>
      <c r="F489" s="21"/>
      <c r="G489" s="27">
        <v>81.88</v>
      </c>
      <c r="H489" s="22">
        <f t="shared" si="28"/>
        <v>2774.81</v>
      </c>
      <c r="I489" s="22">
        <f t="shared" si="29"/>
        <v>3138.35</v>
      </c>
      <c r="J489" s="22">
        <f t="shared" si="30"/>
        <v>3733.3399999999997</v>
      </c>
      <c r="K489" s="22">
        <f t="shared" si="31"/>
        <v>5054.360000000001</v>
      </c>
      <c r="L489" s="28">
        <v>0</v>
      </c>
      <c r="M489" s="35">
        <v>292.72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1083.57</v>
      </c>
      <c r="D490" s="21">
        <v>0</v>
      </c>
      <c r="E490" s="21">
        <v>244.62</v>
      </c>
      <c r="F490" s="21"/>
      <c r="G490" s="27">
        <v>59.08</v>
      </c>
      <c r="H490" s="22">
        <f t="shared" si="28"/>
        <v>2333.97</v>
      </c>
      <c r="I490" s="22">
        <f t="shared" si="29"/>
        <v>2697.5099999999998</v>
      </c>
      <c r="J490" s="22">
        <f t="shared" si="30"/>
        <v>3292.4999999999995</v>
      </c>
      <c r="K490" s="22">
        <f t="shared" si="31"/>
        <v>4613.52</v>
      </c>
      <c r="L490" s="28">
        <v>0</v>
      </c>
      <c r="M490" s="35">
        <v>257.96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1011.59</v>
      </c>
      <c r="D491" s="21">
        <v>0</v>
      </c>
      <c r="E491" s="21">
        <v>169.42</v>
      </c>
      <c r="F491" s="21"/>
      <c r="G491" s="27">
        <v>55.16</v>
      </c>
      <c r="H491" s="22">
        <f t="shared" si="28"/>
        <v>2258.07</v>
      </c>
      <c r="I491" s="22">
        <f t="shared" si="29"/>
        <v>2621.61</v>
      </c>
      <c r="J491" s="22">
        <f t="shared" si="30"/>
        <v>3216.6</v>
      </c>
      <c r="K491" s="22">
        <f t="shared" si="31"/>
        <v>4537.620000000001</v>
      </c>
      <c r="L491" s="28">
        <v>0</v>
      </c>
      <c r="M491" s="35">
        <v>178.66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1011.45</v>
      </c>
      <c r="D492" s="21">
        <v>0</v>
      </c>
      <c r="E492" s="21">
        <v>222.16</v>
      </c>
      <c r="F492" s="21"/>
      <c r="G492" s="27">
        <v>55.15</v>
      </c>
      <c r="H492" s="22">
        <f t="shared" si="28"/>
        <v>2257.92</v>
      </c>
      <c r="I492" s="22">
        <f t="shared" si="29"/>
        <v>2621.46</v>
      </c>
      <c r="J492" s="22">
        <f t="shared" si="30"/>
        <v>3216.4500000000003</v>
      </c>
      <c r="K492" s="22">
        <f t="shared" si="31"/>
        <v>4537.470000000001</v>
      </c>
      <c r="L492" s="28">
        <v>0</v>
      </c>
      <c r="M492" s="35">
        <v>234.27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1063.87</v>
      </c>
      <c r="D493" s="21">
        <v>0</v>
      </c>
      <c r="E493" s="21">
        <v>74.92</v>
      </c>
      <c r="F493" s="21"/>
      <c r="G493" s="27">
        <v>58.01</v>
      </c>
      <c r="H493" s="22">
        <f t="shared" si="28"/>
        <v>2313.2</v>
      </c>
      <c r="I493" s="22">
        <f t="shared" si="29"/>
        <v>2676.74</v>
      </c>
      <c r="J493" s="22">
        <f t="shared" si="30"/>
        <v>3271.73</v>
      </c>
      <c r="K493" s="22">
        <f t="shared" si="31"/>
        <v>4592.750000000001</v>
      </c>
      <c r="L493" s="28">
        <v>0</v>
      </c>
      <c r="M493" s="35">
        <v>79.01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1180.9</v>
      </c>
      <c r="D494" s="21">
        <v>350.48</v>
      </c>
      <c r="E494" s="21">
        <v>0</v>
      </c>
      <c r="F494" s="21"/>
      <c r="G494" s="27">
        <v>64.39</v>
      </c>
      <c r="H494" s="22">
        <f t="shared" si="28"/>
        <v>2436.61</v>
      </c>
      <c r="I494" s="22">
        <f t="shared" si="29"/>
        <v>2800.15</v>
      </c>
      <c r="J494" s="22">
        <f t="shared" si="30"/>
        <v>3395.14</v>
      </c>
      <c r="K494" s="22">
        <f t="shared" si="31"/>
        <v>4716.160000000001</v>
      </c>
      <c r="L494" s="28">
        <v>369.59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1516.69</v>
      </c>
      <c r="D495" s="21">
        <v>3.86</v>
      </c>
      <c r="E495" s="21">
        <v>0</v>
      </c>
      <c r="F495" s="21"/>
      <c r="G495" s="27">
        <v>82.7</v>
      </c>
      <c r="H495" s="22">
        <f t="shared" si="28"/>
        <v>2790.71</v>
      </c>
      <c r="I495" s="22">
        <f t="shared" si="29"/>
        <v>3154.25</v>
      </c>
      <c r="J495" s="22">
        <f t="shared" si="30"/>
        <v>3749.2400000000002</v>
      </c>
      <c r="K495" s="22">
        <f t="shared" si="31"/>
        <v>5070.260000000001</v>
      </c>
      <c r="L495" s="28">
        <v>4.07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1630.19</v>
      </c>
      <c r="D496" s="21">
        <v>0</v>
      </c>
      <c r="E496" s="21">
        <v>11.28</v>
      </c>
      <c r="F496" s="21"/>
      <c r="G496" s="27">
        <v>88.89</v>
      </c>
      <c r="H496" s="22">
        <f t="shared" si="28"/>
        <v>2910.4</v>
      </c>
      <c r="I496" s="22">
        <f t="shared" si="29"/>
        <v>3273.94</v>
      </c>
      <c r="J496" s="22">
        <f t="shared" si="30"/>
        <v>3868.93</v>
      </c>
      <c r="K496" s="22">
        <f t="shared" si="31"/>
        <v>5189.950000000001</v>
      </c>
      <c r="L496" s="28">
        <v>0</v>
      </c>
      <c r="M496" s="35">
        <v>11.9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1631.15</v>
      </c>
      <c r="D497" s="21">
        <v>115.79</v>
      </c>
      <c r="E497" s="21">
        <v>0</v>
      </c>
      <c r="F497" s="21"/>
      <c r="G497" s="27">
        <v>88.94</v>
      </c>
      <c r="H497" s="22">
        <f t="shared" si="28"/>
        <v>2911.4100000000003</v>
      </c>
      <c r="I497" s="22">
        <f t="shared" si="29"/>
        <v>3274.9500000000003</v>
      </c>
      <c r="J497" s="22">
        <f t="shared" si="30"/>
        <v>3869.94</v>
      </c>
      <c r="K497" s="22">
        <f t="shared" si="31"/>
        <v>5190.960000000001</v>
      </c>
      <c r="L497" s="28">
        <v>122.1</v>
      </c>
      <c r="M497" s="35">
        <v>0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1679.37</v>
      </c>
      <c r="D498" s="21">
        <v>41.49</v>
      </c>
      <c r="E498" s="21">
        <v>0</v>
      </c>
      <c r="F498" s="21"/>
      <c r="G498" s="27">
        <v>91.57</v>
      </c>
      <c r="H498" s="22">
        <f t="shared" si="28"/>
        <v>2962.2599999999998</v>
      </c>
      <c r="I498" s="22">
        <f t="shared" si="29"/>
        <v>3325.7999999999997</v>
      </c>
      <c r="J498" s="22">
        <f t="shared" si="30"/>
        <v>3920.7899999999995</v>
      </c>
      <c r="K498" s="22">
        <f t="shared" si="31"/>
        <v>5241.81</v>
      </c>
      <c r="L498" s="28">
        <v>43.75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1688.33</v>
      </c>
      <c r="D499" s="21">
        <v>0</v>
      </c>
      <c r="E499" s="21">
        <v>154.34</v>
      </c>
      <c r="F499" s="21"/>
      <c r="G499" s="27">
        <v>92.06</v>
      </c>
      <c r="H499" s="22">
        <f t="shared" si="28"/>
        <v>2971.7099999999996</v>
      </c>
      <c r="I499" s="22">
        <f t="shared" si="29"/>
        <v>3335.2499999999995</v>
      </c>
      <c r="J499" s="22">
        <f t="shared" si="30"/>
        <v>3930.24</v>
      </c>
      <c r="K499" s="22">
        <f t="shared" si="31"/>
        <v>5251.26</v>
      </c>
      <c r="L499" s="28">
        <v>0</v>
      </c>
      <c r="M499" s="35">
        <v>162.76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1679.14</v>
      </c>
      <c r="D500" s="21">
        <v>0</v>
      </c>
      <c r="E500" s="21">
        <v>145.09</v>
      </c>
      <c r="F500" s="21"/>
      <c r="G500" s="27">
        <v>91.56</v>
      </c>
      <c r="H500" s="22">
        <f t="shared" si="28"/>
        <v>2962.02</v>
      </c>
      <c r="I500" s="22">
        <f t="shared" si="29"/>
        <v>3325.56</v>
      </c>
      <c r="J500" s="22">
        <f t="shared" si="30"/>
        <v>3920.5499999999997</v>
      </c>
      <c r="K500" s="22">
        <f t="shared" si="31"/>
        <v>5241.570000000001</v>
      </c>
      <c r="L500" s="28">
        <v>0</v>
      </c>
      <c r="M500" s="35">
        <v>153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1658.33</v>
      </c>
      <c r="D501" s="21">
        <v>0</v>
      </c>
      <c r="E501" s="21">
        <v>123.63</v>
      </c>
      <c r="F501" s="21"/>
      <c r="G501" s="27">
        <v>90.42</v>
      </c>
      <c r="H501" s="22">
        <f t="shared" si="28"/>
        <v>2940.07</v>
      </c>
      <c r="I501" s="22">
        <f t="shared" si="29"/>
        <v>3303.61</v>
      </c>
      <c r="J501" s="22">
        <f t="shared" si="30"/>
        <v>3898.6</v>
      </c>
      <c r="K501" s="22">
        <f t="shared" si="31"/>
        <v>5219.620000000001</v>
      </c>
      <c r="L501" s="28">
        <v>0</v>
      </c>
      <c r="M501" s="35">
        <v>130.37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1667.39</v>
      </c>
      <c r="D502" s="21">
        <v>0</v>
      </c>
      <c r="E502" s="21">
        <v>132.23</v>
      </c>
      <c r="F502" s="21"/>
      <c r="G502" s="27">
        <v>90.92</v>
      </c>
      <c r="H502" s="22">
        <f t="shared" si="28"/>
        <v>2949.63</v>
      </c>
      <c r="I502" s="22">
        <f t="shared" si="29"/>
        <v>3313.17</v>
      </c>
      <c r="J502" s="22">
        <f t="shared" si="30"/>
        <v>3908.1600000000003</v>
      </c>
      <c r="K502" s="22">
        <f t="shared" si="31"/>
        <v>5229.180000000001</v>
      </c>
      <c r="L502" s="28">
        <v>0</v>
      </c>
      <c r="M502" s="35">
        <v>139.44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1650.2</v>
      </c>
      <c r="D503" s="21">
        <v>170.45</v>
      </c>
      <c r="E503" s="21">
        <v>0</v>
      </c>
      <c r="F503" s="21"/>
      <c r="G503" s="27">
        <v>89.98</v>
      </c>
      <c r="H503" s="22">
        <f t="shared" si="28"/>
        <v>2931.5</v>
      </c>
      <c r="I503" s="22">
        <f t="shared" si="29"/>
        <v>3295.04</v>
      </c>
      <c r="J503" s="22">
        <f t="shared" si="30"/>
        <v>3890.03</v>
      </c>
      <c r="K503" s="22">
        <f t="shared" si="31"/>
        <v>5211.050000000001</v>
      </c>
      <c r="L503" s="28">
        <v>179.74</v>
      </c>
      <c r="M503" s="35">
        <v>0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1647.75</v>
      </c>
      <c r="D504" s="21">
        <v>173.44</v>
      </c>
      <c r="E504" s="21">
        <v>0</v>
      </c>
      <c r="F504" s="21"/>
      <c r="G504" s="27">
        <v>89.85</v>
      </c>
      <c r="H504" s="22">
        <f t="shared" si="28"/>
        <v>2928.9199999999996</v>
      </c>
      <c r="I504" s="22">
        <f t="shared" si="29"/>
        <v>3292.4599999999996</v>
      </c>
      <c r="J504" s="22">
        <f t="shared" si="30"/>
        <v>3887.45</v>
      </c>
      <c r="K504" s="22">
        <f t="shared" si="31"/>
        <v>5208.470000000001</v>
      </c>
      <c r="L504" s="28">
        <v>182.9</v>
      </c>
      <c r="M504" s="35">
        <v>0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1682.74</v>
      </c>
      <c r="D505" s="21">
        <v>140.2</v>
      </c>
      <c r="E505" s="21">
        <v>0</v>
      </c>
      <c r="F505" s="21"/>
      <c r="G505" s="27">
        <v>91.75</v>
      </c>
      <c r="H505" s="22">
        <f t="shared" si="28"/>
        <v>2965.81</v>
      </c>
      <c r="I505" s="22">
        <f t="shared" si="29"/>
        <v>3329.35</v>
      </c>
      <c r="J505" s="22">
        <f t="shared" si="30"/>
        <v>3924.3399999999997</v>
      </c>
      <c r="K505" s="22">
        <f t="shared" si="31"/>
        <v>5245.360000000001</v>
      </c>
      <c r="L505" s="28">
        <v>147.84</v>
      </c>
      <c r="M505" s="35">
        <v>0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1737.75</v>
      </c>
      <c r="D506" s="21">
        <v>81.03</v>
      </c>
      <c r="E506" s="21">
        <v>0</v>
      </c>
      <c r="F506" s="21"/>
      <c r="G506" s="27">
        <v>94.75</v>
      </c>
      <c r="H506" s="22">
        <f t="shared" si="28"/>
        <v>3023.82</v>
      </c>
      <c r="I506" s="22">
        <f t="shared" si="29"/>
        <v>3387.36</v>
      </c>
      <c r="J506" s="22">
        <f t="shared" si="30"/>
        <v>3982.35</v>
      </c>
      <c r="K506" s="22">
        <f t="shared" si="31"/>
        <v>5303.370000000001</v>
      </c>
      <c r="L506" s="28">
        <v>85.45</v>
      </c>
      <c r="M506" s="35">
        <v>0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1746.03</v>
      </c>
      <c r="D507" s="21">
        <v>70.68</v>
      </c>
      <c r="E507" s="21">
        <v>0</v>
      </c>
      <c r="F507" s="21"/>
      <c r="G507" s="27">
        <v>95.2</v>
      </c>
      <c r="H507" s="22">
        <f t="shared" si="28"/>
        <v>3032.5499999999997</v>
      </c>
      <c r="I507" s="22">
        <f t="shared" si="29"/>
        <v>3396.0899999999997</v>
      </c>
      <c r="J507" s="22">
        <f t="shared" si="30"/>
        <v>3991.08</v>
      </c>
      <c r="K507" s="22">
        <f t="shared" si="31"/>
        <v>5312.1</v>
      </c>
      <c r="L507" s="28">
        <v>74.53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1729.05</v>
      </c>
      <c r="D508" s="21">
        <v>89.68</v>
      </c>
      <c r="E508" s="21">
        <v>0</v>
      </c>
      <c r="F508" s="21"/>
      <c r="G508" s="27">
        <v>94.28</v>
      </c>
      <c r="H508" s="22">
        <f t="shared" si="28"/>
        <v>3014.65</v>
      </c>
      <c r="I508" s="22">
        <f t="shared" si="29"/>
        <v>3378.19</v>
      </c>
      <c r="J508" s="22">
        <f t="shared" si="30"/>
        <v>3973.18</v>
      </c>
      <c r="K508" s="22">
        <f t="shared" si="31"/>
        <v>5294.200000000001</v>
      </c>
      <c r="L508" s="28">
        <v>94.57</v>
      </c>
      <c r="M508" s="35">
        <v>0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1697.76</v>
      </c>
      <c r="D509" s="21">
        <v>121.55</v>
      </c>
      <c r="E509" s="21">
        <v>0</v>
      </c>
      <c r="F509" s="21"/>
      <c r="G509" s="27">
        <v>92.57</v>
      </c>
      <c r="H509" s="22">
        <f t="shared" si="28"/>
        <v>2981.65</v>
      </c>
      <c r="I509" s="22">
        <f t="shared" si="29"/>
        <v>3345.19</v>
      </c>
      <c r="J509" s="22">
        <f t="shared" si="30"/>
        <v>3940.18</v>
      </c>
      <c r="K509" s="22">
        <f t="shared" si="31"/>
        <v>5261.200000000001</v>
      </c>
      <c r="L509" s="28">
        <v>128.18</v>
      </c>
      <c r="M509" s="35">
        <v>0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2113.98</v>
      </c>
      <c r="D510" s="21">
        <v>0</v>
      </c>
      <c r="E510" s="21">
        <v>316.12</v>
      </c>
      <c r="F510" s="21"/>
      <c r="G510" s="27">
        <v>115.27</v>
      </c>
      <c r="H510" s="22">
        <f t="shared" si="28"/>
        <v>3420.57</v>
      </c>
      <c r="I510" s="22">
        <f t="shared" si="29"/>
        <v>3784.11</v>
      </c>
      <c r="J510" s="22">
        <f t="shared" si="30"/>
        <v>4379.1</v>
      </c>
      <c r="K510" s="22">
        <f t="shared" si="31"/>
        <v>5700.120000000001</v>
      </c>
      <c r="L510" s="28">
        <v>0</v>
      </c>
      <c r="M510" s="35">
        <v>333.36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1644.42</v>
      </c>
      <c r="D511" s="21">
        <v>0</v>
      </c>
      <c r="E511" s="21">
        <v>38.19</v>
      </c>
      <c r="F511" s="21"/>
      <c r="G511" s="27">
        <v>89.66</v>
      </c>
      <c r="H511" s="22">
        <f t="shared" si="28"/>
        <v>2925.4</v>
      </c>
      <c r="I511" s="22">
        <f t="shared" si="29"/>
        <v>3288.94</v>
      </c>
      <c r="J511" s="22">
        <f t="shared" si="30"/>
        <v>3883.93</v>
      </c>
      <c r="K511" s="22">
        <f t="shared" si="31"/>
        <v>5204.950000000001</v>
      </c>
      <c r="L511" s="28">
        <v>0</v>
      </c>
      <c r="M511" s="35">
        <v>40.27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1619.71</v>
      </c>
      <c r="D512" s="21">
        <v>0</v>
      </c>
      <c r="E512" s="21">
        <v>13.77</v>
      </c>
      <c r="F512" s="21"/>
      <c r="G512" s="27">
        <v>88.32</v>
      </c>
      <c r="H512" s="22">
        <f t="shared" si="28"/>
        <v>2899.35</v>
      </c>
      <c r="I512" s="22">
        <f t="shared" si="29"/>
        <v>3262.89</v>
      </c>
      <c r="J512" s="22">
        <f t="shared" si="30"/>
        <v>3857.8799999999997</v>
      </c>
      <c r="K512" s="22">
        <f t="shared" si="31"/>
        <v>5178.900000000001</v>
      </c>
      <c r="L512" s="28">
        <v>0</v>
      </c>
      <c r="M512" s="35">
        <v>14.52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1591.03</v>
      </c>
      <c r="D513" s="21">
        <v>0</v>
      </c>
      <c r="E513" s="21">
        <v>0</v>
      </c>
      <c r="F513" s="21"/>
      <c r="G513" s="27">
        <v>86.75</v>
      </c>
      <c r="H513" s="22">
        <f t="shared" si="28"/>
        <v>2869.1</v>
      </c>
      <c r="I513" s="22">
        <f t="shared" si="29"/>
        <v>3232.64</v>
      </c>
      <c r="J513" s="22">
        <f t="shared" si="30"/>
        <v>3827.6299999999997</v>
      </c>
      <c r="K513" s="22">
        <f t="shared" si="31"/>
        <v>5148.650000000001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1589.82</v>
      </c>
      <c r="D514" s="21">
        <v>19.67</v>
      </c>
      <c r="E514" s="21">
        <v>0</v>
      </c>
      <c r="F514" s="21"/>
      <c r="G514" s="27">
        <v>86.69</v>
      </c>
      <c r="H514" s="22">
        <f t="shared" si="28"/>
        <v>2867.83</v>
      </c>
      <c r="I514" s="22">
        <f t="shared" si="29"/>
        <v>3231.37</v>
      </c>
      <c r="J514" s="22">
        <f t="shared" si="30"/>
        <v>3826.36</v>
      </c>
      <c r="K514" s="22">
        <f t="shared" si="31"/>
        <v>5147.380000000001</v>
      </c>
      <c r="L514" s="28">
        <v>20.74</v>
      </c>
      <c r="M514" s="35">
        <v>0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1560.25</v>
      </c>
      <c r="D515" s="21">
        <v>0</v>
      </c>
      <c r="E515" s="21">
        <v>38.5</v>
      </c>
      <c r="F515" s="21"/>
      <c r="G515" s="27">
        <v>85.07</v>
      </c>
      <c r="H515" s="22">
        <f t="shared" si="28"/>
        <v>2836.64</v>
      </c>
      <c r="I515" s="22">
        <f t="shared" si="29"/>
        <v>3200.18</v>
      </c>
      <c r="J515" s="22">
        <f t="shared" si="30"/>
        <v>3795.1699999999996</v>
      </c>
      <c r="K515" s="22">
        <f t="shared" si="31"/>
        <v>5116.1900000000005</v>
      </c>
      <c r="L515" s="28">
        <v>0</v>
      </c>
      <c r="M515" s="35">
        <v>40.6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1558.31</v>
      </c>
      <c r="D516" s="21">
        <v>0</v>
      </c>
      <c r="E516" s="21">
        <v>36.47</v>
      </c>
      <c r="F516" s="21"/>
      <c r="G516" s="27">
        <v>84.97</v>
      </c>
      <c r="H516" s="22">
        <f t="shared" si="28"/>
        <v>2834.6</v>
      </c>
      <c r="I516" s="22">
        <f t="shared" si="29"/>
        <v>3198.14</v>
      </c>
      <c r="J516" s="22">
        <f t="shared" si="30"/>
        <v>3793.1299999999997</v>
      </c>
      <c r="K516" s="22">
        <f t="shared" si="31"/>
        <v>5114.150000000001</v>
      </c>
      <c r="L516" s="28">
        <v>0</v>
      </c>
      <c r="M516" s="35">
        <v>38.46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1309.73</v>
      </c>
      <c r="D517" s="21">
        <v>224.11</v>
      </c>
      <c r="E517" s="21">
        <v>0</v>
      </c>
      <c r="F517" s="21"/>
      <c r="G517" s="27">
        <v>71.41</v>
      </c>
      <c r="H517" s="22">
        <f t="shared" si="28"/>
        <v>2572.46</v>
      </c>
      <c r="I517" s="22">
        <f t="shared" si="29"/>
        <v>2936</v>
      </c>
      <c r="J517" s="22">
        <f t="shared" si="30"/>
        <v>3530.9900000000002</v>
      </c>
      <c r="K517" s="22">
        <f t="shared" si="31"/>
        <v>4852.010000000001</v>
      </c>
      <c r="L517" s="28">
        <v>236.33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1566.25</v>
      </c>
      <c r="D518" s="21">
        <v>0</v>
      </c>
      <c r="E518" s="21">
        <v>32.07</v>
      </c>
      <c r="F518" s="21"/>
      <c r="G518" s="27">
        <v>85.4</v>
      </c>
      <c r="H518" s="22">
        <f t="shared" si="28"/>
        <v>2842.97</v>
      </c>
      <c r="I518" s="22">
        <f t="shared" si="29"/>
        <v>3206.5099999999998</v>
      </c>
      <c r="J518" s="22">
        <f t="shared" si="30"/>
        <v>3801.5</v>
      </c>
      <c r="K518" s="22">
        <f t="shared" si="31"/>
        <v>5122.52</v>
      </c>
      <c r="L518" s="28">
        <v>0</v>
      </c>
      <c r="M518" s="35">
        <v>33.82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1616.1</v>
      </c>
      <c r="D519" s="21">
        <v>0</v>
      </c>
      <c r="E519" s="21">
        <v>7.2</v>
      </c>
      <c r="F519" s="21"/>
      <c r="G519" s="27">
        <v>88.12</v>
      </c>
      <c r="H519" s="22">
        <f t="shared" si="28"/>
        <v>2895.5399999999995</v>
      </c>
      <c r="I519" s="22">
        <f t="shared" si="29"/>
        <v>3259.0799999999995</v>
      </c>
      <c r="J519" s="22">
        <f t="shared" si="30"/>
        <v>3854.0699999999997</v>
      </c>
      <c r="K519" s="22">
        <f t="shared" si="31"/>
        <v>5175.09</v>
      </c>
      <c r="L519" s="28">
        <v>0</v>
      </c>
      <c r="M519" s="35">
        <v>7.59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1640.87</v>
      </c>
      <c r="D520" s="21">
        <v>90.64</v>
      </c>
      <c r="E520" s="21">
        <v>0</v>
      </c>
      <c r="F520" s="21"/>
      <c r="G520" s="27">
        <v>89.47</v>
      </c>
      <c r="H520" s="22">
        <f t="shared" si="28"/>
        <v>2921.66</v>
      </c>
      <c r="I520" s="22">
        <f t="shared" si="29"/>
        <v>3285.2</v>
      </c>
      <c r="J520" s="22">
        <f t="shared" si="30"/>
        <v>3880.19</v>
      </c>
      <c r="K520" s="22">
        <f t="shared" si="31"/>
        <v>5201.210000000001</v>
      </c>
      <c r="L520" s="28">
        <v>95.58</v>
      </c>
      <c r="M520" s="35">
        <v>0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1645.7</v>
      </c>
      <c r="D521" s="21">
        <v>0</v>
      </c>
      <c r="E521" s="21">
        <v>35.87</v>
      </c>
      <c r="F521" s="21"/>
      <c r="G521" s="27">
        <v>89.73</v>
      </c>
      <c r="H521" s="22">
        <f t="shared" si="28"/>
        <v>2926.75</v>
      </c>
      <c r="I521" s="22">
        <f t="shared" si="29"/>
        <v>3290.29</v>
      </c>
      <c r="J521" s="22">
        <f t="shared" si="30"/>
        <v>3885.28</v>
      </c>
      <c r="K521" s="22">
        <f t="shared" si="31"/>
        <v>5206.300000000001</v>
      </c>
      <c r="L521" s="28">
        <v>0</v>
      </c>
      <c r="M521" s="35">
        <v>37.83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1668.01</v>
      </c>
      <c r="D522" s="21">
        <v>94.64</v>
      </c>
      <c r="E522" s="21">
        <v>0</v>
      </c>
      <c r="F522" s="21"/>
      <c r="G522" s="27">
        <v>90.95</v>
      </c>
      <c r="H522" s="22">
        <f aca="true" t="shared" si="32" ref="H522:H585">SUM($C522,$G522,$R$5,$R$6)</f>
        <v>2950.28</v>
      </c>
      <c r="I522" s="22">
        <f aca="true" t="shared" si="33" ref="I522:I585">SUM($C522,$G522,$S$5,$S$6)</f>
        <v>3313.82</v>
      </c>
      <c r="J522" s="22">
        <f aca="true" t="shared" si="34" ref="J522:J585">SUM($C522,$G522,$T$5,$T$6)</f>
        <v>3908.81</v>
      </c>
      <c r="K522" s="22">
        <f aca="true" t="shared" si="35" ref="K522:K585">SUM($C522,$G522,$U$5,$U$6)</f>
        <v>5229.830000000001</v>
      </c>
      <c r="L522" s="28">
        <v>99.8</v>
      </c>
      <c r="M522" s="35">
        <v>0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1673.62</v>
      </c>
      <c r="D523" s="21">
        <v>87.82</v>
      </c>
      <c r="E523" s="21">
        <v>0</v>
      </c>
      <c r="F523" s="21"/>
      <c r="G523" s="27">
        <v>91.26</v>
      </c>
      <c r="H523" s="22">
        <f t="shared" si="32"/>
        <v>2956.2</v>
      </c>
      <c r="I523" s="22">
        <f t="shared" si="33"/>
        <v>3319.74</v>
      </c>
      <c r="J523" s="22">
        <f t="shared" si="34"/>
        <v>3914.73</v>
      </c>
      <c r="K523" s="22">
        <f t="shared" si="35"/>
        <v>5235.750000000001</v>
      </c>
      <c r="L523" s="28">
        <v>92.61</v>
      </c>
      <c r="M523" s="35">
        <v>0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1658.09</v>
      </c>
      <c r="D524" s="21">
        <v>104.92</v>
      </c>
      <c r="E524" s="21">
        <v>0</v>
      </c>
      <c r="F524" s="21"/>
      <c r="G524" s="27">
        <v>90.41</v>
      </c>
      <c r="H524" s="22">
        <f t="shared" si="32"/>
        <v>2939.82</v>
      </c>
      <c r="I524" s="22">
        <f t="shared" si="33"/>
        <v>3303.36</v>
      </c>
      <c r="J524" s="22">
        <f t="shared" si="34"/>
        <v>3898.35</v>
      </c>
      <c r="K524" s="22">
        <f t="shared" si="35"/>
        <v>5219.370000000001</v>
      </c>
      <c r="L524" s="28">
        <v>110.64</v>
      </c>
      <c r="M524" s="35">
        <v>0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1653.74</v>
      </c>
      <c r="D525" s="21">
        <v>0</v>
      </c>
      <c r="E525" s="21">
        <v>47.64</v>
      </c>
      <c r="F525" s="21"/>
      <c r="G525" s="27">
        <v>90.17</v>
      </c>
      <c r="H525" s="22">
        <f t="shared" si="32"/>
        <v>2935.23</v>
      </c>
      <c r="I525" s="22">
        <f t="shared" si="33"/>
        <v>3298.77</v>
      </c>
      <c r="J525" s="22">
        <f t="shared" si="34"/>
        <v>3893.7599999999998</v>
      </c>
      <c r="K525" s="22">
        <f t="shared" si="35"/>
        <v>5214.780000000001</v>
      </c>
      <c r="L525" s="28">
        <v>0</v>
      </c>
      <c r="M525" s="35">
        <v>50.24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1639.69</v>
      </c>
      <c r="D526" s="21">
        <v>0</v>
      </c>
      <c r="E526" s="21">
        <v>33.15</v>
      </c>
      <c r="F526" s="21"/>
      <c r="G526" s="27">
        <v>89.41</v>
      </c>
      <c r="H526" s="22">
        <f t="shared" si="32"/>
        <v>2920.42</v>
      </c>
      <c r="I526" s="22">
        <f t="shared" si="33"/>
        <v>3283.96</v>
      </c>
      <c r="J526" s="22">
        <f t="shared" si="34"/>
        <v>3878.9500000000003</v>
      </c>
      <c r="K526" s="22">
        <f t="shared" si="35"/>
        <v>5199.970000000001</v>
      </c>
      <c r="L526" s="28">
        <v>0</v>
      </c>
      <c r="M526" s="35">
        <v>34.96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1641.64</v>
      </c>
      <c r="D527" s="21">
        <v>0</v>
      </c>
      <c r="E527" s="21">
        <v>36.18</v>
      </c>
      <c r="F527" s="21"/>
      <c r="G527" s="27">
        <v>89.51</v>
      </c>
      <c r="H527" s="22">
        <f t="shared" si="32"/>
        <v>2922.47</v>
      </c>
      <c r="I527" s="22">
        <f t="shared" si="33"/>
        <v>3286.0099999999998</v>
      </c>
      <c r="J527" s="22">
        <f t="shared" si="34"/>
        <v>3881</v>
      </c>
      <c r="K527" s="22">
        <f t="shared" si="35"/>
        <v>5202.02</v>
      </c>
      <c r="L527" s="28">
        <v>0</v>
      </c>
      <c r="M527" s="35">
        <v>38.15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1645.03</v>
      </c>
      <c r="D528" s="21">
        <v>0</v>
      </c>
      <c r="E528" s="21">
        <v>39.36</v>
      </c>
      <c r="F528" s="21"/>
      <c r="G528" s="27">
        <v>89.7</v>
      </c>
      <c r="H528" s="22">
        <f t="shared" si="32"/>
        <v>2926.0499999999997</v>
      </c>
      <c r="I528" s="22">
        <f t="shared" si="33"/>
        <v>3289.5899999999997</v>
      </c>
      <c r="J528" s="22">
        <f t="shared" si="34"/>
        <v>3884.58</v>
      </c>
      <c r="K528" s="22">
        <f t="shared" si="35"/>
        <v>5205.6</v>
      </c>
      <c r="L528" s="28">
        <v>0</v>
      </c>
      <c r="M528" s="35">
        <v>41.51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1655.8</v>
      </c>
      <c r="D529" s="21">
        <v>0</v>
      </c>
      <c r="E529" s="21">
        <v>45.29</v>
      </c>
      <c r="F529" s="21"/>
      <c r="G529" s="27">
        <v>90.28</v>
      </c>
      <c r="H529" s="22">
        <f t="shared" si="32"/>
        <v>2937.4</v>
      </c>
      <c r="I529" s="22">
        <f t="shared" si="33"/>
        <v>3300.94</v>
      </c>
      <c r="J529" s="22">
        <f t="shared" si="34"/>
        <v>3895.93</v>
      </c>
      <c r="K529" s="22">
        <f t="shared" si="35"/>
        <v>5216.950000000001</v>
      </c>
      <c r="L529" s="28">
        <v>0</v>
      </c>
      <c r="M529" s="35">
        <v>47.76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1701.42</v>
      </c>
      <c r="D530" s="21">
        <v>327.3</v>
      </c>
      <c r="E530" s="21">
        <v>0</v>
      </c>
      <c r="F530" s="21"/>
      <c r="G530" s="27">
        <v>92.77</v>
      </c>
      <c r="H530" s="22">
        <f t="shared" si="32"/>
        <v>2985.5099999999998</v>
      </c>
      <c r="I530" s="22">
        <f t="shared" si="33"/>
        <v>3349.0499999999997</v>
      </c>
      <c r="J530" s="22">
        <f t="shared" si="34"/>
        <v>3944.04</v>
      </c>
      <c r="K530" s="22">
        <f t="shared" si="35"/>
        <v>5265.060000000001</v>
      </c>
      <c r="L530" s="28">
        <v>345.15</v>
      </c>
      <c r="M530" s="35">
        <v>0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1731.45</v>
      </c>
      <c r="D531" s="21">
        <v>294.42</v>
      </c>
      <c r="E531" s="21">
        <v>0</v>
      </c>
      <c r="F531" s="21"/>
      <c r="G531" s="27">
        <v>94.41</v>
      </c>
      <c r="H531" s="22">
        <f t="shared" si="32"/>
        <v>3017.18</v>
      </c>
      <c r="I531" s="22">
        <f t="shared" si="33"/>
        <v>3380.72</v>
      </c>
      <c r="J531" s="22">
        <f t="shared" si="34"/>
        <v>3975.71</v>
      </c>
      <c r="K531" s="22">
        <f t="shared" si="35"/>
        <v>5296.730000000001</v>
      </c>
      <c r="L531" s="28">
        <v>310.47</v>
      </c>
      <c r="M531" s="35">
        <v>0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1733.52</v>
      </c>
      <c r="D532" s="21">
        <v>48.16</v>
      </c>
      <c r="E532" s="21">
        <v>0</v>
      </c>
      <c r="F532" s="21"/>
      <c r="G532" s="27">
        <v>94.52</v>
      </c>
      <c r="H532" s="22">
        <f t="shared" si="32"/>
        <v>3019.36</v>
      </c>
      <c r="I532" s="22">
        <f t="shared" si="33"/>
        <v>3382.9</v>
      </c>
      <c r="J532" s="22">
        <f t="shared" si="34"/>
        <v>3977.89</v>
      </c>
      <c r="K532" s="22">
        <f t="shared" si="35"/>
        <v>5298.910000000001</v>
      </c>
      <c r="L532" s="28">
        <v>50.79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1714.29</v>
      </c>
      <c r="D533" s="21">
        <v>32.18</v>
      </c>
      <c r="E533" s="21">
        <v>0</v>
      </c>
      <c r="F533" s="21"/>
      <c r="G533" s="27">
        <v>93.47</v>
      </c>
      <c r="H533" s="22">
        <f t="shared" si="32"/>
        <v>2999.08</v>
      </c>
      <c r="I533" s="22">
        <f t="shared" si="33"/>
        <v>3362.62</v>
      </c>
      <c r="J533" s="22">
        <f t="shared" si="34"/>
        <v>3957.61</v>
      </c>
      <c r="K533" s="22">
        <f t="shared" si="35"/>
        <v>5278.630000000001</v>
      </c>
      <c r="L533" s="28">
        <v>33.93</v>
      </c>
      <c r="M533" s="35">
        <v>0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1712.61</v>
      </c>
      <c r="D534" s="21">
        <v>0</v>
      </c>
      <c r="E534" s="21">
        <v>108.78</v>
      </c>
      <c r="F534" s="21"/>
      <c r="G534" s="27">
        <v>93.38</v>
      </c>
      <c r="H534" s="22">
        <f t="shared" si="32"/>
        <v>2997.31</v>
      </c>
      <c r="I534" s="22">
        <f t="shared" si="33"/>
        <v>3360.85</v>
      </c>
      <c r="J534" s="22">
        <f t="shared" si="34"/>
        <v>3955.8399999999997</v>
      </c>
      <c r="K534" s="22">
        <f t="shared" si="35"/>
        <v>5276.860000000001</v>
      </c>
      <c r="L534" s="28">
        <v>0</v>
      </c>
      <c r="M534" s="35">
        <v>114.71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1662.77</v>
      </c>
      <c r="D535" s="21">
        <v>0</v>
      </c>
      <c r="E535" s="21">
        <v>148.91</v>
      </c>
      <c r="F535" s="21"/>
      <c r="G535" s="27">
        <v>90.66</v>
      </c>
      <c r="H535" s="22">
        <f t="shared" si="32"/>
        <v>2944.75</v>
      </c>
      <c r="I535" s="22">
        <f t="shared" si="33"/>
        <v>3308.29</v>
      </c>
      <c r="J535" s="22">
        <f t="shared" si="34"/>
        <v>3903.28</v>
      </c>
      <c r="K535" s="22">
        <f t="shared" si="35"/>
        <v>5224.300000000001</v>
      </c>
      <c r="L535" s="28">
        <v>0</v>
      </c>
      <c r="M535" s="35">
        <v>157.03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1615.33</v>
      </c>
      <c r="D536" s="21">
        <v>0</v>
      </c>
      <c r="E536" s="21">
        <v>1680.75</v>
      </c>
      <c r="F536" s="21"/>
      <c r="G536" s="27">
        <v>88.08</v>
      </c>
      <c r="H536" s="22">
        <f t="shared" si="32"/>
        <v>2894.73</v>
      </c>
      <c r="I536" s="22">
        <f t="shared" si="33"/>
        <v>3258.27</v>
      </c>
      <c r="J536" s="22">
        <f t="shared" si="34"/>
        <v>3853.2599999999998</v>
      </c>
      <c r="K536" s="22">
        <f t="shared" si="35"/>
        <v>5174.280000000001</v>
      </c>
      <c r="L536" s="28">
        <v>0</v>
      </c>
      <c r="M536" s="35">
        <v>1772.39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1598.71</v>
      </c>
      <c r="D537" s="21">
        <v>0</v>
      </c>
      <c r="E537" s="21">
        <v>61.94</v>
      </c>
      <c r="F537" s="21"/>
      <c r="G537" s="27">
        <v>87.17</v>
      </c>
      <c r="H537" s="22">
        <f t="shared" si="32"/>
        <v>2877.2000000000003</v>
      </c>
      <c r="I537" s="22">
        <f t="shared" si="33"/>
        <v>3240.7400000000002</v>
      </c>
      <c r="J537" s="22">
        <f t="shared" si="34"/>
        <v>3835.73</v>
      </c>
      <c r="K537" s="22">
        <f t="shared" si="35"/>
        <v>5156.750000000001</v>
      </c>
      <c r="L537" s="28">
        <v>0</v>
      </c>
      <c r="M537" s="35">
        <v>65.32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1595.39</v>
      </c>
      <c r="D538" s="21">
        <v>0</v>
      </c>
      <c r="E538" s="21">
        <v>57.4</v>
      </c>
      <c r="F538" s="21"/>
      <c r="G538" s="27">
        <v>86.99</v>
      </c>
      <c r="H538" s="22">
        <f t="shared" si="32"/>
        <v>2873.7000000000003</v>
      </c>
      <c r="I538" s="22">
        <f t="shared" si="33"/>
        <v>3237.2400000000002</v>
      </c>
      <c r="J538" s="22">
        <f t="shared" si="34"/>
        <v>3832.23</v>
      </c>
      <c r="K538" s="22">
        <f t="shared" si="35"/>
        <v>5153.250000000001</v>
      </c>
      <c r="L538" s="28">
        <v>0</v>
      </c>
      <c r="M538" s="35">
        <v>60.53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1590.23</v>
      </c>
      <c r="D539" s="21">
        <v>0</v>
      </c>
      <c r="E539" s="21">
        <v>51.17</v>
      </c>
      <c r="F539" s="21"/>
      <c r="G539" s="27">
        <v>86.71</v>
      </c>
      <c r="H539" s="22">
        <f t="shared" si="32"/>
        <v>2868.2599999999998</v>
      </c>
      <c r="I539" s="22">
        <f t="shared" si="33"/>
        <v>3231.7999999999997</v>
      </c>
      <c r="J539" s="22">
        <f t="shared" si="34"/>
        <v>3826.79</v>
      </c>
      <c r="K539" s="22">
        <f t="shared" si="35"/>
        <v>5147.810000000001</v>
      </c>
      <c r="L539" s="28">
        <v>0</v>
      </c>
      <c r="M539" s="35">
        <v>53.96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1623.31</v>
      </c>
      <c r="D540" s="21">
        <v>0</v>
      </c>
      <c r="E540" s="21">
        <v>117.05</v>
      </c>
      <c r="F540" s="21"/>
      <c r="G540" s="27">
        <v>88.51</v>
      </c>
      <c r="H540" s="22">
        <f t="shared" si="32"/>
        <v>2903.14</v>
      </c>
      <c r="I540" s="22">
        <f t="shared" si="33"/>
        <v>3266.68</v>
      </c>
      <c r="J540" s="22">
        <f t="shared" si="34"/>
        <v>3861.6699999999996</v>
      </c>
      <c r="K540" s="22">
        <f t="shared" si="35"/>
        <v>5182.6900000000005</v>
      </c>
      <c r="L540" s="28">
        <v>0</v>
      </c>
      <c r="M540" s="35">
        <v>123.43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1596.33</v>
      </c>
      <c r="D541" s="21">
        <v>50.31</v>
      </c>
      <c r="E541" s="21">
        <v>0</v>
      </c>
      <c r="F541" s="21"/>
      <c r="G541" s="27">
        <v>87.04</v>
      </c>
      <c r="H541" s="22">
        <f t="shared" si="32"/>
        <v>2874.69</v>
      </c>
      <c r="I541" s="22">
        <f t="shared" si="33"/>
        <v>3238.23</v>
      </c>
      <c r="J541" s="22">
        <f t="shared" si="34"/>
        <v>3833.22</v>
      </c>
      <c r="K541" s="22">
        <f t="shared" si="35"/>
        <v>5154.240000000001</v>
      </c>
      <c r="L541" s="28">
        <v>53.05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1598.63</v>
      </c>
      <c r="D542" s="21">
        <v>31.46</v>
      </c>
      <c r="E542" s="21">
        <v>0</v>
      </c>
      <c r="F542" s="21"/>
      <c r="G542" s="27">
        <v>87.17</v>
      </c>
      <c r="H542" s="22">
        <f t="shared" si="32"/>
        <v>2877.1200000000003</v>
      </c>
      <c r="I542" s="22">
        <f t="shared" si="33"/>
        <v>3240.6600000000003</v>
      </c>
      <c r="J542" s="22">
        <f t="shared" si="34"/>
        <v>3835.65</v>
      </c>
      <c r="K542" s="22">
        <f t="shared" si="35"/>
        <v>5156.670000000001</v>
      </c>
      <c r="L542" s="28">
        <v>33.18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1626.47</v>
      </c>
      <c r="D543" s="21">
        <v>78.78</v>
      </c>
      <c r="E543" s="21">
        <v>0</v>
      </c>
      <c r="F543" s="21"/>
      <c r="G543" s="27">
        <v>88.68</v>
      </c>
      <c r="H543" s="22">
        <f t="shared" si="32"/>
        <v>2906.47</v>
      </c>
      <c r="I543" s="22">
        <f t="shared" si="33"/>
        <v>3270.0099999999998</v>
      </c>
      <c r="J543" s="22">
        <f t="shared" si="34"/>
        <v>3865</v>
      </c>
      <c r="K543" s="22">
        <f t="shared" si="35"/>
        <v>5186.02</v>
      </c>
      <c r="L543" s="28">
        <v>83.08</v>
      </c>
      <c r="M543" s="35">
        <v>0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1685.32</v>
      </c>
      <c r="D544" s="21">
        <v>32.76</v>
      </c>
      <c r="E544" s="21">
        <v>0</v>
      </c>
      <c r="F544" s="21"/>
      <c r="G544" s="27">
        <v>91.89</v>
      </c>
      <c r="H544" s="22">
        <f t="shared" si="32"/>
        <v>2968.53</v>
      </c>
      <c r="I544" s="22">
        <f t="shared" si="33"/>
        <v>3332.07</v>
      </c>
      <c r="J544" s="22">
        <f t="shared" si="34"/>
        <v>3927.06</v>
      </c>
      <c r="K544" s="22">
        <f t="shared" si="35"/>
        <v>5248.080000000001</v>
      </c>
      <c r="L544" s="28">
        <v>34.55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1708.78</v>
      </c>
      <c r="D545" s="21">
        <v>51.57</v>
      </c>
      <c r="E545" s="21">
        <v>0</v>
      </c>
      <c r="F545" s="21"/>
      <c r="G545" s="27">
        <v>93.17</v>
      </c>
      <c r="H545" s="22">
        <f t="shared" si="32"/>
        <v>2993.27</v>
      </c>
      <c r="I545" s="22">
        <f t="shared" si="33"/>
        <v>3356.81</v>
      </c>
      <c r="J545" s="22">
        <f t="shared" si="34"/>
        <v>3951.7999999999997</v>
      </c>
      <c r="K545" s="22">
        <f t="shared" si="35"/>
        <v>5272.820000000001</v>
      </c>
      <c r="L545" s="28">
        <v>54.38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1735.14</v>
      </c>
      <c r="D546" s="21">
        <v>24.84</v>
      </c>
      <c r="E546" s="21">
        <v>0</v>
      </c>
      <c r="F546" s="21"/>
      <c r="G546" s="27">
        <v>94.61</v>
      </c>
      <c r="H546" s="22">
        <f t="shared" si="32"/>
        <v>3021.07</v>
      </c>
      <c r="I546" s="22">
        <f t="shared" si="33"/>
        <v>3384.61</v>
      </c>
      <c r="J546" s="22">
        <f t="shared" si="34"/>
        <v>3979.6</v>
      </c>
      <c r="K546" s="22">
        <f t="shared" si="35"/>
        <v>5300.620000000001</v>
      </c>
      <c r="L546" s="28">
        <v>26.19</v>
      </c>
      <c r="M546" s="35">
        <v>0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1738.88</v>
      </c>
      <c r="D547" s="21">
        <v>21.18</v>
      </c>
      <c r="E547" s="21">
        <v>0</v>
      </c>
      <c r="F547" s="21"/>
      <c r="G547" s="27">
        <v>94.81</v>
      </c>
      <c r="H547" s="22">
        <f t="shared" si="32"/>
        <v>3025.0099999999998</v>
      </c>
      <c r="I547" s="22">
        <f t="shared" si="33"/>
        <v>3388.5499999999997</v>
      </c>
      <c r="J547" s="22">
        <f t="shared" si="34"/>
        <v>3983.54</v>
      </c>
      <c r="K547" s="22">
        <f t="shared" si="35"/>
        <v>5304.560000000001</v>
      </c>
      <c r="L547" s="28">
        <v>22.33</v>
      </c>
      <c r="M547" s="35">
        <v>0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1729.26</v>
      </c>
      <c r="D548" s="21">
        <v>30.38</v>
      </c>
      <c r="E548" s="21">
        <v>0</v>
      </c>
      <c r="F548" s="21"/>
      <c r="G548" s="27">
        <v>94.29</v>
      </c>
      <c r="H548" s="22">
        <f t="shared" si="32"/>
        <v>3014.87</v>
      </c>
      <c r="I548" s="22">
        <f t="shared" si="33"/>
        <v>3378.41</v>
      </c>
      <c r="J548" s="22">
        <f t="shared" si="34"/>
        <v>3973.4</v>
      </c>
      <c r="K548" s="22">
        <f t="shared" si="35"/>
        <v>5294.420000000001</v>
      </c>
      <c r="L548" s="28">
        <v>32.04</v>
      </c>
      <c r="M548" s="35">
        <v>0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1712.03</v>
      </c>
      <c r="D549" s="21">
        <v>48.28</v>
      </c>
      <c r="E549" s="21">
        <v>0</v>
      </c>
      <c r="F549" s="21"/>
      <c r="G549" s="27">
        <v>93.35</v>
      </c>
      <c r="H549" s="22">
        <f t="shared" si="32"/>
        <v>2996.7</v>
      </c>
      <c r="I549" s="22">
        <f t="shared" si="33"/>
        <v>3360.24</v>
      </c>
      <c r="J549" s="22">
        <f t="shared" si="34"/>
        <v>3955.23</v>
      </c>
      <c r="K549" s="22">
        <f t="shared" si="35"/>
        <v>5276.250000000001</v>
      </c>
      <c r="L549" s="28">
        <v>50.91</v>
      </c>
      <c r="M549" s="35">
        <v>0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1719.34</v>
      </c>
      <c r="D550" s="21">
        <v>34.99</v>
      </c>
      <c r="E550" s="21">
        <v>0</v>
      </c>
      <c r="F550" s="21"/>
      <c r="G550" s="27">
        <v>93.75</v>
      </c>
      <c r="H550" s="22">
        <f t="shared" si="32"/>
        <v>3004.41</v>
      </c>
      <c r="I550" s="22">
        <f t="shared" si="33"/>
        <v>3367.95</v>
      </c>
      <c r="J550" s="22">
        <f t="shared" si="34"/>
        <v>3962.94</v>
      </c>
      <c r="K550" s="22">
        <f t="shared" si="35"/>
        <v>5283.960000000001</v>
      </c>
      <c r="L550" s="28">
        <v>36.9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1728.61</v>
      </c>
      <c r="D551" s="21">
        <v>37.23</v>
      </c>
      <c r="E551" s="21">
        <v>0</v>
      </c>
      <c r="F551" s="21"/>
      <c r="G551" s="27">
        <v>94.25</v>
      </c>
      <c r="H551" s="22">
        <f t="shared" si="32"/>
        <v>3014.18</v>
      </c>
      <c r="I551" s="22">
        <f t="shared" si="33"/>
        <v>3377.72</v>
      </c>
      <c r="J551" s="22">
        <f t="shared" si="34"/>
        <v>3972.7099999999996</v>
      </c>
      <c r="K551" s="22">
        <f t="shared" si="35"/>
        <v>5293.7300000000005</v>
      </c>
      <c r="L551" s="28">
        <v>39.26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1732.18</v>
      </c>
      <c r="D552" s="21">
        <v>0</v>
      </c>
      <c r="E552" s="21">
        <v>132.47</v>
      </c>
      <c r="F552" s="21"/>
      <c r="G552" s="27">
        <v>94.45</v>
      </c>
      <c r="H552" s="22">
        <f t="shared" si="32"/>
        <v>3017.9500000000003</v>
      </c>
      <c r="I552" s="22">
        <f t="shared" si="33"/>
        <v>3381.4900000000002</v>
      </c>
      <c r="J552" s="22">
        <f t="shared" si="34"/>
        <v>3976.48</v>
      </c>
      <c r="K552" s="22">
        <f t="shared" si="35"/>
        <v>5297.500000000001</v>
      </c>
      <c r="L552" s="28">
        <v>0</v>
      </c>
      <c r="M552" s="35">
        <v>139.69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1741.19</v>
      </c>
      <c r="D553" s="21">
        <v>23.78</v>
      </c>
      <c r="E553" s="21">
        <v>0</v>
      </c>
      <c r="F553" s="21"/>
      <c r="G553" s="27">
        <v>94.94</v>
      </c>
      <c r="H553" s="22">
        <f t="shared" si="32"/>
        <v>3027.4500000000003</v>
      </c>
      <c r="I553" s="22">
        <f t="shared" si="33"/>
        <v>3390.9900000000002</v>
      </c>
      <c r="J553" s="22">
        <f t="shared" si="34"/>
        <v>3985.98</v>
      </c>
      <c r="K553" s="22">
        <f t="shared" si="35"/>
        <v>5307.000000000001</v>
      </c>
      <c r="L553" s="28">
        <v>25.08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1737.67</v>
      </c>
      <c r="D554" s="21">
        <v>22.52</v>
      </c>
      <c r="E554" s="21">
        <v>0</v>
      </c>
      <c r="F554" s="21"/>
      <c r="G554" s="27">
        <v>94.75</v>
      </c>
      <c r="H554" s="22">
        <f t="shared" si="32"/>
        <v>3023.7400000000002</v>
      </c>
      <c r="I554" s="22">
        <f t="shared" si="33"/>
        <v>3387.28</v>
      </c>
      <c r="J554" s="22">
        <f t="shared" si="34"/>
        <v>3982.27</v>
      </c>
      <c r="K554" s="22">
        <f t="shared" si="35"/>
        <v>5303.290000000001</v>
      </c>
      <c r="L554" s="28">
        <v>23.75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1745.34</v>
      </c>
      <c r="D555" s="21">
        <v>0</v>
      </c>
      <c r="E555" s="21">
        <v>480.21</v>
      </c>
      <c r="F555" s="21"/>
      <c r="G555" s="27">
        <v>95.17</v>
      </c>
      <c r="H555" s="22">
        <f t="shared" si="32"/>
        <v>3031.83</v>
      </c>
      <c r="I555" s="22">
        <f t="shared" si="33"/>
        <v>3395.37</v>
      </c>
      <c r="J555" s="22">
        <f t="shared" si="34"/>
        <v>3990.36</v>
      </c>
      <c r="K555" s="22">
        <f t="shared" si="35"/>
        <v>5311.380000000001</v>
      </c>
      <c r="L555" s="28">
        <v>0</v>
      </c>
      <c r="M555" s="35">
        <v>506.39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1760.74</v>
      </c>
      <c r="D556" s="21">
        <v>5.13</v>
      </c>
      <c r="E556" s="21">
        <v>0</v>
      </c>
      <c r="F556" s="21"/>
      <c r="G556" s="27">
        <v>96.01</v>
      </c>
      <c r="H556" s="22">
        <f t="shared" si="32"/>
        <v>3048.07</v>
      </c>
      <c r="I556" s="22">
        <f t="shared" si="33"/>
        <v>3411.61</v>
      </c>
      <c r="J556" s="22">
        <f t="shared" si="34"/>
        <v>4006.6</v>
      </c>
      <c r="K556" s="22">
        <f t="shared" si="35"/>
        <v>5327.620000000001</v>
      </c>
      <c r="L556" s="28">
        <v>5.41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1754.87</v>
      </c>
      <c r="D557" s="21">
        <v>0</v>
      </c>
      <c r="E557" s="21">
        <v>134.31</v>
      </c>
      <c r="F557" s="21"/>
      <c r="G557" s="27">
        <v>95.69</v>
      </c>
      <c r="H557" s="22">
        <f t="shared" si="32"/>
        <v>3041.8799999999997</v>
      </c>
      <c r="I557" s="22">
        <f t="shared" si="33"/>
        <v>3405.4199999999996</v>
      </c>
      <c r="J557" s="22">
        <f t="shared" si="34"/>
        <v>4000.41</v>
      </c>
      <c r="K557" s="22">
        <f t="shared" si="35"/>
        <v>5321.43</v>
      </c>
      <c r="L557" s="28">
        <v>0</v>
      </c>
      <c r="M557" s="35">
        <v>141.63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1746.2</v>
      </c>
      <c r="D558" s="21">
        <v>0</v>
      </c>
      <c r="E558" s="21">
        <v>863.26</v>
      </c>
      <c r="F558" s="21"/>
      <c r="G558" s="27">
        <v>95.21</v>
      </c>
      <c r="H558" s="22">
        <f t="shared" si="32"/>
        <v>3032.73</v>
      </c>
      <c r="I558" s="22">
        <f t="shared" si="33"/>
        <v>3396.27</v>
      </c>
      <c r="J558" s="22">
        <f t="shared" si="34"/>
        <v>3991.2599999999998</v>
      </c>
      <c r="K558" s="22">
        <f t="shared" si="35"/>
        <v>5312.280000000001</v>
      </c>
      <c r="L558" s="28">
        <v>0</v>
      </c>
      <c r="M558" s="35">
        <v>910.33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1744.15</v>
      </c>
      <c r="D559" s="21">
        <v>0</v>
      </c>
      <c r="E559" s="21">
        <v>906.06</v>
      </c>
      <c r="F559" s="21"/>
      <c r="G559" s="27">
        <v>95.1</v>
      </c>
      <c r="H559" s="22">
        <f t="shared" si="32"/>
        <v>3030.57</v>
      </c>
      <c r="I559" s="22">
        <f t="shared" si="33"/>
        <v>3394.11</v>
      </c>
      <c r="J559" s="22">
        <f t="shared" si="34"/>
        <v>3989.1</v>
      </c>
      <c r="K559" s="22">
        <f t="shared" si="35"/>
        <v>5310.120000000001</v>
      </c>
      <c r="L559" s="28">
        <v>0</v>
      </c>
      <c r="M559" s="35">
        <v>955.46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1709.16</v>
      </c>
      <c r="D560" s="21">
        <v>0</v>
      </c>
      <c r="E560" s="21">
        <v>97.3</v>
      </c>
      <c r="F560" s="21"/>
      <c r="G560" s="27">
        <v>93.19</v>
      </c>
      <c r="H560" s="22">
        <f t="shared" si="32"/>
        <v>2993.67</v>
      </c>
      <c r="I560" s="22">
        <f t="shared" si="33"/>
        <v>3357.21</v>
      </c>
      <c r="J560" s="22">
        <f t="shared" si="34"/>
        <v>3952.2000000000003</v>
      </c>
      <c r="K560" s="22">
        <f t="shared" si="35"/>
        <v>5273.220000000001</v>
      </c>
      <c r="L560" s="28">
        <v>0</v>
      </c>
      <c r="M560" s="35">
        <v>102.61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1620.97</v>
      </c>
      <c r="D561" s="21">
        <v>0</v>
      </c>
      <c r="E561" s="21">
        <v>852.78</v>
      </c>
      <c r="F561" s="21"/>
      <c r="G561" s="27">
        <v>88.38</v>
      </c>
      <c r="H561" s="22">
        <f t="shared" si="32"/>
        <v>2900.6699999999996</v>
      </c>
      <c r="I561" s="22">
        <f t="shared" si="33"/>
        <v>3264.2099999999996</v>
      </c>
      <c r="J561" s="22">
        <f t="shared" si="34"/>
        <v>3859.2</v>
      </c>
      <c r="K561" s="22">
        <f t="shared" si="35"/>
        <v>5180.220000000001</v>
      </c>
      <c r="L561" s="28">
        <v>0</v>
      </c>
      <c r="M561" s="35">
        <v>899.28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1601.95</v>
      </c>
      <c r="D562" s="21">
        <v>0</v>
      </c>
      <c r="E562" s="21">
        <v>762.47</v>
      </c>
      <c r="F562" s="21"/>
      <c r="G562" s="27">
        <v>87.35</v>
      </c>
      <c r="H562" s="22">
        <f t="shared" si="32"/>
        <v>2880.62</v>
      </c>
      <c r="I562" s="22">
        <f t="shared" si="33"/>
        <v>3244.16</v>
      </c>
      <c r="J562" s="22">
        <f t="shared" si="34"/>
        <v>3839.15</v>
      </c>
      <c r="K562" s="22">
        <f t="shared" si="35"/>
        <v>5160.170000000001</v>
      </c>
      <c r="L562" s="28">
        <v>0</v>
      </c>
      <c r="M562" s="35">
        <v>804.04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1596.63</v>
      </c>
      <c r="D563" s="21">
        <v>0</v>
      </c>
      <c r="E563" s="21">
        <v>414.34</v>
      </c>
      <c r="F563" s="21"/>
      <c r="G563" s="27">
        <v>87.06</v>
      </c>
      <c r="H563" s="22">
        <f t="shared" si="32"/>
        <v>2875.0099999999998</v>
      </c>
      <c r="I563" s="22">
        <f t="shared" si="33"/>
        <v>3238.5499999999997</v>
      </c>
      <c r="J563" s="22">
        <f t="shared" si="34"/>
        <v>3833.54</v>
      </c>
      <c r="K563" s="22">
        <f t="shared" si="35"/>
        <v>5154.560000000001</v>
      </c>
      <c r="L563" s="28">
        <v>0</v>
      </c>
      <c r="M563" s="35">
        <v>436.93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1663.4</v>
      </c>
      <c r="D564" s="21">
        <v>996.25</v>
      </c>
      <c r="E564" s="21">
        <v>0</v>
      </c>
      <c r="F564" s="21"/>
      <c r="G564" s="27">
        <v>90.7</v>
      </c>
      <c r="H564" s="22">
        <f t="shared" si="32"/>
        <v>2945.42</v>
      </c>
      <c r="I564" s="22">
        <f t="shared" si="33"/>
        <v>3308.96</v>
      </c>
      <c r="J564" s="22">
        <f t="shared" si="34"/>
        <v>3903.9500000000003</v>
      </c>
      <c r="K564" s="22">
        <f t="shared" si="35"/>
        <v>5224.970000000001</v>
      </c>
      <c r="L564" s="28">
        <v>1050.57</v>
      </c>
      <c r="M564" s="35">
        <v>0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1605.83</v>
      </c>
      <c r="D565" s="21">
        <v>1057.55</v>
      </c>
      <c r="E565" s="21">
        <v>0</v>
      </c>
      <c r="F565" s="21"/>
      <c r="G565" s="27">
        <v>87.56</v>
      </c>
      <c r="H565" s="22">
        <f t="shared" si="32"/>
        <v>2884.7099999999996</v>
      </c>
      <c r="I565" s="22">
        <f t="shared" si="33"/>
        <v>3248.2499999999995</v>
      </c>
      <c r="J565" s="22">
        <f t="shared" si="34"/>
        <v>3843.24</v>
      </c>
      <c r="K565" s="22">
        <f t="shared" si="35"/>
        <v>5164.26</v>
      </c>
      <c r="L565" s="28">
        <v>1115.21</v>
      </c>
      <c r="M565" s="35">
        <v>0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1600.68</v>
      </c>
      <c r="D566" s="21">
        <v>0</v>
      </c>
      <c r="E566" s="21">
        <v>287.04</v>
      </c>
      <c r="F566" s="21"/>
      <c r="G566" s="27">
        <v>87.28</v>
      </c>
      <c r="H566" s="22">
        <f t="shared" si="32"/>
        <v>2879.28</v>
      </c>
      <c r="I566" s="22">
        <f t="shared" si="33"/>
        <v>3242.82</v>
      </c>
      <c r="J566" s="22">
        <f t="shared" si="34"/>
        <v>3837.81</v>
      </c>
      <c r="K566" s="22">
        <f t="shared" si="35"/>
        <v>5158.830000000001</v>
      </c>
      <c r="L566" s="28">
        <v>0</v>
      </c>
      <c r="M566" s="35">
        <v>302.69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1648.19</v>
      </c>
      <c r="D567" s="21">
        <v>1016.37</v>
      </c>
      <c r="E567" s="21">
        <v>0</v>
      </c>
      <c r="F567" s="21"/>
      <c r="G567" s="27">
        <v>89.87</v>
      </c>
      <c r="H567" s="22">
        <f t="shared" si="32"/>
        <v>2929.3799999999997</v>
      </c>
      <c r="I567" s="22">
        <f t="shared" si="33"/>
        <v>3292.9199999999996</v>
      </c>
      <c r="J567" s="22">
        <f t="shared" si="34"/>
        <v>3887.91</v>
      </c>
      <c r="K567" s="22">
        <f t="shared" si="35"/>
        <v>5208.93</v>
      </c>
      <c r="L567" s="28">
        <v>1071.79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1690.05</v>
      </c>
      <c r="D568" s="21">
        <v>0</v>
      </c>
      <c r="E568" s="21">
        <v>86.14</v>
      </c>
      <c r="F568" s="21"/>
      <c r="G568" s="27">
        <v>92.15</v>
      </c>
      <c r="H568" s="22">
        <f t="shared" si="32"/>
        <v>2973.52</v>
      </c>
      <c r="I568" s="22">
        <f t="shared" si="33"/>
        <v>3337.06</v>
      </c>
      <c r="J568" s="22">
        <f t="shared" si="34"/>
        <v>3932.0499999999997</v>
      </c>
      <c r="K568" s="22">
        <f t="shared" si="35"/>
        <v>5253.070000000001</v>
      </c>
      <c r="L568" s="28">
        <v>0</v>
      </c>
      <c r="M568" s="35">
        <v>90.84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1734.04</v>
      </c>
      <c r="D569" s="21">
        <v>0</v>
      </c>
      <c r="E569" s="21">
        <v>201.08</v>
      </c>
      <c r="F569" s="21"/>
      <c r="G569" s="27">
        <v>94.55</v>
      </c>
      <c r="H569" s="22">
        <f t="shared" si="32"/>
        <v>3019.91</v>
      </c>
      <c r="I569" s="22">
        <f t="shared" si="33"/>
        <v>3383.45</v>
      </c>
      <c r="J569" s="22">
        <f t="shared" si="34"/>
        <v>3978.44</v>
      </c>
      <c r="K569" s="22">
        <f t="shared" si="35"/>
        <v>5299.460000000001</v>
      </c>
      <c r="L569" s="28">
        <v>0</v>
      </c>
      <c r="M569" s="35">
        <v>212.04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1752.01</v>
      </c>
      <c r="D570" s="21">
        <v>0</v>
      </c>
      <c r="E570" s="21">
        <v>220.15</v>
      </c>
      <c r="F570" s="21"/>
      <c r="G570" s="27">
        <v>95.53</v>
      </c>
      <c r="H570" s="22">
        <f t="shared" si="32"/>
        <v>3038.86</v>
      </c>
      <c r="I570" s="22">
        <f t="shared" si="33"/>
        <v>3402.4</v>
      </c>
      <c r="J570" s="22">
        <f t="shared" si="34"/>
        <v>3997.39</v>
      </c>
      <c r="K570" s="22">
        <f t="shared" si="35"/>
        <v>5318.410000000001</v>
      </c>
      <c r="L570" s="28">
        <v>0</v>
      </c>
      <c r="M570" s="35">
        <v>232.15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1755.91</v>
      </c>
      <c r="D571" s="21">
        <v>0</v>
      </c>
      <c r="E571" s="21">
        <v>224.2</v>
      </c>
      <c r="F571" s="21"/>
      <c r="G571" s="27">
        <v>95.74</v>
      </c>
      <c r="H571" s="22">
        <f t="shared" si="32"/>
        <v>3042.97</v>
      </c>
      <c r="I571" s="22">
        <f t="shared" si="33"/>
        <v>3406.5099999999998</v>
      </c>
      <c r="J571" s="22">
        <f t="shared" si="34"/>
        <v>4001.5</v>
      </c>
      <c r="K571" s="22">
        <f t="shared" si="35"/>
        <v>5322.52</v>
      </c>
      <c r="L571" s="28">
        <v>0</v>
      </c>
      <c r="M571" s="35">
        <v>236.42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1748.19</v>
      </c>
      <c r="D572" s="21">
        <v>0</v>
      </c>
      <c r="E572" s="21">
        <v>230.07</v>
      </c>
      <c r="F572" s="21"/>
      <c r="G572" s="27">
        <v>95.32</v>
      </c>
      <c r="H572" s="22">
        <f t="shared" si="32"/>
        <v>3034.83</v>
      </c>
      <c r="I572" s="22">
        <f t="shared" si="33"/>
        <v>3398.37</v>
      </c>
      <c r="J572" s="22">
        <f t="shared" si="34"/>
        <v>3993.36</v>
      </c>
      <c r="K572" s="22">
        <f t="shared" si="35"/>
        <v>5314.380000000001</v>
      </c>
      <c r="L572" s="28">
        <v>0</v>
      </c>
      <c r="M572" s="35">
        <v>242.61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1739</v>
      </c>
      <c r="D573" s="21">
        <v>0</v>
      </c>
      <c r="E573" s="21">
        <v>296.22</v>
      </c>
      <c r="F573" s="21"/>
      <c r="G573" s="27">
        <v>94.82</v>
      </c>
      <c r="H573" s="22">
        <f t="shared" si="32"/>
        <v>3025.14</v>
      </c>
      <c r="I573" s="22">
        <f t="shared" si="33"/>
        <v>3388.68</v>
      </c>
      <c r="J573" s="22">
        <f t="shared" si="34"/>
        <v>3983.6699999999996</v>
      </c>
      <c r="K573" s="22">
        <f t="shared" si="35"/>
        <v>5304.6900000000005</v>
      </c>
      <c r="L573" s="28">
        <v>0</v>
      </c>
      <c r="M573" s="35">
        <v>312.37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1741.92</v>
      </c>
      <c r="D574" s="21">
        <v>0</v>
      </c>
      <c r="E574" s="21">
        <v>279.26</v>
      </c>
      <c r="F574" s="21"/>
      <c r="G574" s="27">
        <v>94.98</v>
      </c>
      <c r="H574" s="22">
        <f t="shared" si="32"/>
        <v>3028.22</v>
      </c>
      <c r="I574" s="22">
        <f t="shared" si="33"/>
        <v>3391.7599999999998</v>
      </c>
      <c r="J574" s="22">
        <f t="shared" si="34"/>
        <v>3986.75</v>
      </c>
      <c r="K574" s="22">
        <f t="shared" si="35"/>
        <v>5307.77</v>
      </c>
      <c r="L574" s="28">
        <v>0</v>
      </c>
      <c r="M574" s="35">
        <v>294.49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1742.88</v>
      </c>
      <c r="D575" s="21">
        <v>0</v>
      </c>
      <c r="E575" s="21">
        <v>304.27</v>
      </c>
      <c r="F575" s="21"/>
      <c r="G575" s="27">
        <v>95.03</v>
      </c>
      <c r="H575" s="22">
        <f t="shared" si="32"/>
        <v>3029.23</v>
      </c>
      <c r="I575" s="22">
        <f t="shared" si="33"/>
        <v>3392.77</v>
      </c>
      <c r="J575" s="22">
        <f t="shared" si="34"/>
        <v>3987.7599999999998</v>
      </c>
      <c r="K575" s="22">
        <f t="shared" si="35"/>
        <v>5308.780000000001</v>
      </c>
      <c r="L575" s="28">
        <v>0</v>
      </c>
      <c r="M575" s="35">
        <v>320.86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1743.67</v>
      </c>
      <c r="D576" s="21">
        <v>0</v>
      </c>
      <c r="E576" s="21">
        <v>336.69</v>
      </c>
      <c r="F576" s="21"/>
      <c r="G576" s="27">
        <v>95.08</v>
      </c>
      <c r="H576" s="22">
        <f t="shared" si="32"/>
        <v>3030.07</v>
      </c>
      <c r="I576" s="22">
        <f t="shared" si="33"/>
        <v>3393.61</v>
      </c>
      <c r="J576" s="22">
        <f t="shared" si="34"/>
        <v>3988.6</v>
      </c>
      <c r="K576" s="22">
        <f t="shared" si="35"/>
        <v>5309.620000000001</v>
      </c>
      <c r="L576" s="28">
        <v>0</v>
      </c>
      <c r="M576" s="35">
        <v>355.05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1751.96</v>
      </c>
      <c r="D577" s="21">
        <v>0</v>
      </c>
      <c r="E577" s="21">
        <v>256.18</v>
      </c>
      <c r="F577" s="21"/>
      <c r="G577" s="27">
        <v>95.53</v>
      </c>
      <c r="H577" s="22">
        <f t="shared" si="32"/>
        <v>3038.81</v>
      </c>
      <c r="I577" s="22">
        <f t="shared" si="33"/>
        <v>3402.35</v>
      </c>
      <c r="J577" s="22">
        <f t="shared" si="34"/>
        <v>3997.3399999999997</v>
      </c>
      <c r="K577" s="22">
        <f t="shared" si="35"/>
        <v>5318.360000000001</v>
      </c>
      <c r="L577" s="28">
        <v>0</v>
      </c>
      <c r="M577" s="35">
        <v>270.15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1754.83</v>
      </c>
      <c r="D578" s="21">
        <v>0</v>
      </c>
      <c r="E578" s="21">
        <v>393.65</v>
      </c>
      <c r="F578" s="21"/>
      <c r="G578" s="27">
        <v>95.68</v>
      </c>
      <c r="H578" s="22">
        <f t="shared" si="32"/>
        <v>3041.83</v>
      </c>
      <c r="I578" s="22">
        <f t="shared" si="33"/>
        <v>3405.37</v>
      </c>
      <c r="J578" s="22">
        <f t="shared" si="34"/>
        <v>4000.36</v>
      </c>
      <c r="K578" s="22">
        <f t="shared" si="35"/>
        <v>5321.380000000001</v>
      </c>
      <c r="L578" s="28">
        <v>0</v>
      </c>
      <c r="M578" s="35">
        <v>415.11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1764.39</v>
      </c>
      <c r="D579" s="21">
        <v>0</v>
      </c>
      <c r="E579" s="21">
        <v>416.15</v>
      </c>
      <c r="F579" s="21"/>
      <c r="G579" s="27">
        <v>96.2</v>
      </c>
      <c r="H579" s="22">
        <f t="shared" si="32"/>
        <v>3051.9100000000003</v>
      </c>
      <c r="I579" s="22">
        <f t="shared" si="33"/>
        <v>3415.4500000000003</v>
      </c>
      <c r="J579" s="22">
        <f t="shared" si="34"/>
        <v>4010.44</v>
      </c>
      <c r="K579" s="22">
        <f t="shared" si="35"/>
        <v>5331.460000000001</v>
      </c>
      <c r="L579" s="28">
        <v>0</v>
      </c>
      <c r="M579" s="35">
        <v>438.84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1770.54</v>
      </c>
      <c r="D580" s="21">
        <v>0</v>
      </c>
      <c r="E580" s="21">
        <v>500.97</v>
      </c>
      <c r="F580" s="21"/>
      <c r="G580" s="27">
        <v>96.54</v>
      </c>
      <c r="H580" s="22">
        <f t="shared" si="32"/>
        <v>3058.4</v>
      </c>
      <c r="I580" s="22">
        <f t="shared" si="33"/>
        <v>3421.94</v>
      </c>
      <c r="J580" s="22">
        <f t="shared" si="34"/>
        <v>4016.93</v>
      </c>
      <c r="K580" s="22">
        <f t="shared" si="35"/>
        <v>5337.950000000001</v>
      </c>
      <c r="L580" s="28">
        <v>0</v>
      </c>
      <c r="M580" s="35">
        <v>528.29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1764.4</v>
      </c>
      <c r="D581" s="21">
        <v>0</v>
      </c>
      <c r="E581" s="21">
        <v>535.66</v>
      </c>
      <c r="F581" s="21"/>
      <c r="G581" s="27">
        <v>96.21</v>
      </c>
      <c r="H581" s="22">
        <f t="shared" si="32"/>
        <v>3051.93</v>
      </c>
      <c r="I581" s="22">
        <f t="shared" si="33"/>
        <v>3415.47</v>
      </c>
      <c r="J581" s="22">
        <f t="shared" si="34"/>
        <v>4010.46</v>
      </c>
      <c r="K581" s="22">
        <f t="shared" si="35"/>
        <v>5331.480000000001</v>
      </c>
      <c r="L581" s="28">
        <v>0</v>
      </c>
      <c r="M581" s="35">
        <v>564.87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1761.3</v>
      </c>
      <c r="D582" s="21">
        <v>0</v>
      </c>
      <c r="E582" s="21">
        <v>931.03</v>
      </c>
      <c r="F582" s="21"/>
      <c r="G582" s="27">
        <v>96.04</v>
      </c>
      <c r="H582" s="22">
        <f t="shared" si="32"/>
        <v>3048.66</v>
      </c>
      <c r="I582" s="22">
        <f t="shared" si="33"/>
        <v>3412.2</v>
      </c>
      <c r="J582" s="22">
        <f t="shared" si="34"/>
        <v>4007.19</v>
      </c>
      <c r="K582" s="22">
        <f t="shared" si="35"/>
        <v>5328.210000000001</v>
      </c>
      <c r="L582" s="28">
        <v>0</v>
      </c>
      <c r="M582" s="35">
        <v>981.8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1754.52</v>
      </c>
      <c r="D583" s="21">
        <v>0</v>
      </c>
      <c r="E583" s="21">
        <v>1112.68</v>
      </c>
      <c r="F583" s="21"/>
      <c r="G583" s="27">
        <v>95.67</v>
      </c>
      <c r="H583" s="22">
        <f t="shared" si="32"/>
        <v>3041.5099999999998</v>
      </c>
      <c r="I583" s="22">
        <f t="shared" si="33"/>
        <v>3405.0499999999997</v>
      </c>
      <c r="J583" s="22">
        <f t="shared" si="34"/>
        <v>4000.04</v>
      </c>
      <c r="K583" s="22">
        <f t="shared" si="35"/>
        <v>5321.060000000001</v>
      </c>
      <c r="L583" s="28">
        <v>0</v>
      </c>
      <c r="M583" s="35">
        <v>1173.35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1729.26</v>
      </c>
      <c r="D584" s="21">
        <v>0</v>
      </c>
      <c r="E584" s="21">
        <v>1041.54</v>
      </c>
      <c r="F584" s="21"/>
      <c r="G584" s="27">
        <v>94.29</v>
      </c>
      <c r="H584" s="22">
        <f t="shared" si="32"/>
        <v>3014.87</v>
      </c>
      <c r="I584" s="22">
        <f t="shared" si="33"/>
        <v>3378.41</v>
      </c>
      <c r="J584" s="22">
        <f t="shared" si="34"/>
        <v>3973.4</v>
      </c>
      <c r="K584" s="22">
        <f t="shared" si="35"/>
        <v>5294.420000000001</v>
      </c>
      <c r="L584" s="28">
        <v>0</v>
      </c>
      <c r="M584" s="35">
        <v>1098.33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1160.71</v>
      </c>
      <c r="D585" s="21">
        <v>0</v>
      </c>
      <c r="E585" s="21">
        <v>204.97</v>
      </c>
      <c r="F585" s="21"/>
      <c r="G585" s="27">
        <v>63.29</v>
      </c>
      <c r="H585" s="22">
        <f t="shared" si="32"/>
        <v>2415.32</v>
      </c>
      <c r="I585" s="22">
        <f t="shared" si="33"/>
        <v>2778.86</v>
      </c>
      <c r="J585" s="22">
        <f t="shared" si="34"/>
        <v>3373.85</v>
      </c>
      <c r="K585" s="22">
        <f t="shared" si="35"/>
        <v>4694.870000000001</v>
      </c>
      <c r="L585" s="28">
        <v>0</v>
      </c>
      <c r="M585" s="35">
        <v>216.15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1044.51</v>
      </c>
      <c r="D586" s="21">
        <v>0</v>
      </c>
      <c r="E586" s="21">
        <v>33.01</v>
      </c>
      <c r="F586" s="21"/>
      <c r="G586" s="27">
        <v>56.95</v>
      </c>
      <c r="H586" s="22">
        <f aca="true" t="shared" si="36" ref="H586:H649">SUM($C586,$G586,$R$5,$R$6)</f>
        <v>2292.78</v>
      </c>
      <c r="I586" s="22">
        <f aca="true" t="shared" si="37" ref="I586:I649">SUM($C586,$G586,$S$5,$S$6)</f>
        <v>2656.32</v>
      </c>
      <c r="J586" s="22">
        <f aca="true" t="shared" si="38" ref="J586:J649">SUM($C586,$G586,$T$5,$T$6)</f>
        <v>3251.31</v>
      </c>
      <c r="K586" s="22">
        <f aca="true" t="shared" si="39" ref="K586:K649">SUM($C586,$G586,$U$5,$U$6)</f>
        <v>4572.330000000001</v>
      </c>
      <c r="L586" s="28">
        <v>0</v>
      </c>
      <c r="M586" s="35">
        <v>34.81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1018.55</v>
      </c>
      <c r="D587" s="21">
        <v>0</v>
      </c>
      <c r="E587" s="21">
        <v>57.62</v>
      </c>
      <c r="F587" s="21"/>
      <c r="G587" s="27">
        <v>55.54</v>
      </c>
      <c r="H587" s="22">
        <f t="shared" si="36"/>
        <v>2265.41</v>
      </c>
      <c r="I587" s="22">
        <f t="shared" si="37"/>
        <v>2628.95</v>
      </c>
      <c r="J587" s="22">
        <f t="shared" si="38"/>
        <v>3223.94</v>
      </c>
      <c r="K587" s="22">
        <f t="shared" si="39"/>
        <v>4544.960000000001</v>
      </c>
      <c r="L587" s="28">
        <v>0</v>
      </c>
      <c r="M587" s="35">
        <v>60.76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1040.29</v>
      </c>
      <c r="D588" s="21">
        <v>0</v>
      </c>
      <c r="E588" s="21">
        <v>82.11</v>
      </c>
      <c r="F588" s="21"/>
      <c r="G588" s="27">
        <v>56.72</v>
      </c>
      <c r="H588" s="22">
        <f t="shared" si="36"/>
        <v>2288.33</v>
      </c>
      <c r="I588" s="22">
        <f t="shared" si="37"/>
        <v>2651.87</v>
      </c>
      <c r="J588" s="22">
        <f t="shared" si="38"/>
        <v>3246.86</v>
      </c>
      <c r="K588" s="22">
        <f t="shared" si="39"/>
        <v>4567.880000000001</v>
      </c>
      <c r="L588" s="28">
        <v>0</v>
      </c>
      <c r="M588" s="35">
        <v>86.59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1040.8</v>
      </c>
      <c r="D589" s="21">
        <v>522.37</v>
      </c>
      <c r="E589" s="21">
        <v>0</v>
      </c>
      <c r="F589" s="21"/>
      <c r="G589" s="27">
        <v>56.75</v>
      </c>
      <c r="H589" s="22">
        <f t="shared" si="36"/>
        <v>2288.87</v>
      </c>
      <c r="I589" s="22">
        <f t="shared" si="37"/>
        <v>2652.41</v>
      </c>
      <c r="J589" s="22">
        <f t="shared" si="38"/>
        <v>3247.4</v>
      </c>
      <c r="K589" s="22">
        <f t="shared" si="39"/>
        <v>4568.420000000001</v>
      </c>
      <c r="L589" s="28">
        <v>550.85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1817.74</v>
      </c>
      <c r="D590" s="21">
        <v>0</v>
      </c>
      <c r="E590" s="21">
        <v>803.44</v>
      </c>
      <c r="F590" s="21"/>
      <c r="G590" s="27">
        <v>99.11</v>
      </c>
      <c r="H590" s="22">
        <f t="shared" si="36"/>
        <v>3108.1699999999996</v>
      </c>
      <c r="I590" s="22">
        <f t="shared" si="37"/>
        <v>3471.7099999999996</v>
      </c>
      <c r="J590" s="22">
        <f t="shared" si="38"/>
        <v>4066.7</v>
      </c>
      <c r="K590" s="22">
        <f t="shared" si="39"/>
        <v>5387.720000000001</v>
      </c>
      <c r="L590" s="28">
        <v>0</v>
      </c>
      <c r="M590" s="35">
        <v>847.25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1996.04</v>
      </c>
      <c r="D591" s="21">
        <v>0</v>
      </c>
      <c r="E591" s="21">
        <v>403.61</v>
      </c>
      <c r="F591" s="21"/>
      <c r="G591" s="27">
        <v>108.84</v>
      </c>
      <c r="H591" s="22">
        <f t="shared" si="36"/>
        <v>3296.2000000000003</v>
      </c>
      <c r="I591" s="22">
        <f t="shared" si="37"/>
        <v>3659.7400000000002</v>
      </c>
      <c r="J591" s="22">
        <f t="shared" si="38"/>
        <v>4254.7300000000005</v>
      </c>
      <c r="K591" s="22">
        <f t="shared" si="39"/>
        <v>5575.750000000001</v>
      </c>
      <c r="L591" s="28">
        <v>0</v>
      </c>
      <c r="M591" s="35">
        <v>425.62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2231.5</v>
      </c>
      <c r="D592" s="21">
        <v>0</v>
      </c>
      <c r="E592" s="21">
        <v>649.08</v>
      </c>
      <c r="F592" s="21"/>
      <c r="G592" s="27">
        <v>121.67</v>
      </c>
      <c r="H592" s="22">
        <f t="shared" si="36"/>
        <v>3544.4900000000002</v>
      </c>
      <c r="I592" s="22">
        <f t="shared" si="37"/>
        <v>3908.03</v>
      </c>
      <c r="J592" s="22">
        <f t="shared" si="38"/>
        <v>4503.02</v>
      </c>
      <c r="K592" s="22">
        <f t="shared" si="39"/>
        <v>5824.040000000001</v>
      </c>
      <c r="L592" s="28">
        <v>0</v>
      </c>
      <c r="M592" s="35">
        <v>684.47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2193.91</v>
      </c>
      <c r="D593" s="21">
        <v>0</v>
      </c>
      <c r="E593" s="21">
        <v>608.22</v>
      </c>
      <c r="F593" s="21"/>
      <c r="G593" s="27">
        <v>119.62</v>
      </c>
      <c r="H593" s="22">
        <f t="shared" si="36"/>
        <v>3504.85</v>
      </c>
      <c r="I593" s="22">
        <f t="shared" si="37"/>
        <v>3868.39</v>
      </c>
      <c r="J593" s="22">
        <f t="shared" si="38"/>
        <v>4463.38</v>
      </c>
      <c r="K593" s="22">
        <f t="shared" si="39"/>
        <v>5784.400000000001</v>
      </c>
      <c r="L593" s="28">
        <v>0</v>
      </c>
      <c r="M593" s="35">
        <v>641.38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2189.98</v>
      </c>
      <c r="D594" s="21">
        <v>0</v>
      </c>
      <c r="E594" s="21">
        <v>674.85</v>
      </c>
      <c r="F594" s="21"/>
      <c r="G594" s="27">
        <v>119.41</v>
      </c>
      <c r="H594" s="22">
        <f t="shared" si="36"/>
        <v>3500.7099999999996</v>
      </c>
      <c r="I594" s="22">
        <f t="shared" si="37"/>
        <v>3864.2499999999995</v>
      </c>
      <c r="J594" s="22">
        <f t="shared" si="38"/>
        <v>4459.24</v>
      </c>
      <c r="K594" s="22">
        <f t="shared" si="39"/>
        <v>5780.26</v>
      </c>
      <c r="L594" s="28">
        <v>0</v>
      </c>
      <c r="M594" s="35">
        <v>711.65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2187.93</v>
      </c>
      <c r="D595" s="21">
        <v>0</v>
      </c>
      <c r="E595" s="21">
        <v>672.14</v>
      </c>
      <c r="F595" s="21"/>
      <c r="G595" s="27">
        <v>119.3</v>
      </c>
      <c r="H595" s="22">
        <f t="shared" si="36"/>
        <v>3498.5499999999997</v>
      </c>
      <c r="I595" s="22">
        <f t="shared" si="37"/>
        <v>3862.0899999999997</v>
      </c>
      <c r="J595" s="22">
        <f t="shared" si="38"/>
        <v>4457.08</v>
      </c>
      <c r="K595" s="22">
        <f t="shared" si="39"/>
        <v>5778.1</v>
      </c>
      <c r="L595" s="28">
        <v>0</v>
      </c>
      <c r="M595" s="35">
        <v>708.79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2110.67</v>
      </c>
      <c r="D596" s="21">
        <v>0</v>
      </c>
      <c r="E596" s="21">
        <v>590.35</v>
      </c>
      <c r="F596" s="21"/>
      <c r="G596" s="27">
        <v>115.09</v>
      </c>
      <c r="H596" s="22">
        <f t="shared" si="36"/>
        <v>3417.0800000000004</v>
      </c>
      <c r="I596" s="22">
        <f t="shared" si="37"/>
        <v>3780.6200000000003</v>
      </c>
      <c r="J596" s="22">
        <f t="shared" si="38"/>
        <v>4375.610000000001</v>
      </c>
      <c r="K596" s="22">
        <f t="shared" si="39"/>
        <v>5696.630000000001</v>
      </c>
      <c r="L596" s="28">
        <v>0</v>
      </c>
      <c r="M596" s="35">
        <v>622.54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2079.05</v>
      </c>
      <c r="D597" s="21">
        <v>0</v>
      </c>
      <c r="E597" s="21">
        <v>557.05</v>
      </c>
      <c r="F597" s="21"/>
      <c r="G597" s="27">
        <v>113.36</v>
      </c>
      <c r="H597" s="22">
        <f t="shared" si="36"/>
        <v>3383.73</v>
      </c>
      <c r="I597" s="22">
        <f t="shared" si="37"/>
        <v>3747.27</v>
      </c>
      <c r="J597" s="22">
        <f t="shared" si="38"/>
        <v>4342.26</v>
      </c>
      <c r="K597" s="22">
        <f t="shared" si="39"/>
        <v>5663.280000000001</v>
      </c>
      <c r="L597" s="28">
        <v>0</v>
      </c>
      <c r="M597" s="35">
        <v>587.42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2075.69</v>
      </c>
      <c r="D598" s="21">
        <v>0</v>
      </c>
      <c r="E598" s="21">
        <v>554.01</v>
      </c>
      <c r="F598" s="21"/>
      <c r="G598" s="27">
        <v>113.18</v>
      </c>
      <c r="H598" s="22">
        <f t="shared" si="36"/>
        <v>3380.19</v>
      </c>
      <c r="I598" s="22">
        <f t="shared" si="37"/>
        <v>3743.73</v>
      </c>
      <c r="J598" s="22">
        <f t="shared" si="38"/>
        <v>4338.72</v>
      </c>
      <c r="K598" s="22">
        <f t="shared" si="39"/>
        <v>5659.740000000001</v>
      </c>
      <c r="L598" s="28">
        <v>0</v>
      </c>
      <c r="M598" s="35">
        <v>584.22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2116.68</v>
      </c>
      <c r="D599" s="21">
        <v>0</v>
      </c>
      <c r="E599" s="21">
        <v>602.44</v>
      </c>
      <c r="F599" s="21"/>
      <c r="G599" s="27">
        <v>115.41</v>
      </c>
      <c r="H599" s="22">
        <f t="shared" si="36"/>
        <v>3423.4099999999994</v>
      </c>
      <c r="I599" s="22">
        <f t="shared" si="37"/>
        <v>3786.9499999999994</v>
      </c>
      <c r="J599" s="22">
        <f t="shared" si="38"/>
        <v>4381.9400000000005</v>
      </c>
      <c r="K599" s="22">
        <f t="shared" si="39"/>
        <v>5702.960000000001</v>
      </c>
      <c r="L599" s="28">
        <v>0</v>
      </c>
      <c r="M599" s="35">
        <v>635.29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2219.27</v>
      </c>
      <c r="D600" s="21">
        <v>0</v>
      </c>
      <c r="E600" s="21">
        <v>719.59</v>
      </c>
      <c r="F600" s="21"/>
      <c r="G600" s="27">
        <v>121.01</v>
      </c>
      <c r="H600" s="22">
        <f t="shared" si="36"/>
        <v>3531.6</v>
      </c>
      <c r="I600" s="22">
        <f t="shared" si="37"/>
        <v>3895.14</v>
      </c>
      <c r="J600" s="22">
        <f t="shared" si="38"/>
        <v>4490.130000000001</v>
      </c>
      <c r="K600" s="22">
        <f t="shared" si="39"/>
        <v>5811.1500000000015</v>
      </c>
      <c r="L600" s="28">
        <v>0</v>
      </c>
      <c r="M600" s="35">
        <v>758.83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1637.6</v>
      </c>
      <c r="D601" s="21">
        <v>16.29</v>
      </c>
      <c r="E601" s="21">
        <v>11.96</v>
      </c>
      <c r="F601" s="21"/>
      <c r="G601" s="27">
        <v>89.29</v>
      </c>
      <c r="H601" s="22">
        <f t="shared" si="36"/>
        <v>2918.2099999999996</v>
      </c>
      <c r="I601" s="22">
        <f t="shared" si="37"/>
        <v>3281.7499999999995</v>
      </c>
      <c r="J601" s="22">
        <f t="shared" si="38"/>
        <v>3876.74</v>
      </c>
      <c r="K601" s="22">
        <f t="shared" si="39"/>
        <v>5197.76</v>
      </c>
      <c r="L601" s="28">
        <v>17.18</v>
      </c>
      <c r="M601" s="35">
        <v>12.61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2257.92</v>
      </c>
      <c r="D602" s="21">
        <v>0</v>
      </c>
      <c r="E602" s="21">
        <v>630.6</v>
      </c>
      <c r="F602" s="21"/>
      <c r="G602" s="27">
        <v>123.12</v>
      </c>
      <c r="H602" s="22">
        <f t="shared" si="36"/>
        <v>3572.36</v>
      </c>
      <c r="I602" s="22">
        <f t="shared" si="37"/>
        <v>3935.9</v>
      </c>
      <c r="J602" s="22">
        <f t="shared" si="38"/>
        <v>4530.89</v>
      </c>
      <c r="K602" s="22">
        <f t="shared" si="39"/>
        <v>5851.910000000001</v>
      </c>
      <c r="L602" s="28">
        <v>0</v>
      </c>
      <c r="M602" s="35">
        <v>664.98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2261.6</v>
      </c>
      <c r="D603" s="21">
        <v>0</v>
      </c>
      <c r="E603" s="21">
        <v>496.62</v>
      </c>
      <c r="F603" s="21"/>
      <c r="G603" s="27">
        <v>123.32</v>
      </c>
      <c r="H603" s="22">
        <f t="shared" si="36"/>
        <v>3576.2400000000002</v>
      </c>
      <c r="I603" s="22">
        <f t="shared" si="37"/>
        <v>3939.78</v>
      </c>
      <c r="J603" s="22">
        <f t="shared" si="38"/>
        <v>4534.77</v>
      </c>
      <c r="K603" s="22">
        <f t="shared" si="39"/>
        <v>5855.790000000001</v>
      </c>
      <c r="L603" s="28">
        <v>0</v>
      </c>
      <c r="M603" s="35">
        <v>523.7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2126.52</v>
      </c>
      <c r="D604" s="21">
        <v>0</v>
      </c>
      <c r="E604" s="21">
        <v>821.26</v>
      </c>
      <c r="F604" s="21"/>
      <c r="G604" s="27">
        <v>115.95</v>
      </c>
      <c r="H604" s="22">
        <f t="shared" si="36"/>
        <v>3433.7899999999995</v>
      </c>
      <c r="I604" s="22">
        <f t="shared" si="37"/>
        <v>3797.3299999999995</v>
      </c>
      <c r="J604" s="22">
        <f t="shared" si="38"/>
        <v>4392.32</v>
      </c>
      <c r="K604" s="22">
        <f t="shared" si="39"/>
        <v>5713.34</v>
      </c>
      <c r="L604" s="28">
        <v>0</v>
      </c>
      <c r="M604" s="35">
        <v>866.04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2104.67</v>
      </c>
      <c r="D605" s="21">
        <v>0</v>
      </c>
      <c r="E605" s="21">
        <v>600.12</v>
      </c>
      <c r="F605" s="21"/>
      <c r="G605" s="27">
        <v>114.76</v>
      </c>
      <c r="H605" s="22">
        <f t="shared" si="36"/>
        <v>3410.7500000000005</v>
      </c>
      <c r="I605" s="22">
        <f t="shared" si="37"/>
        <v>3774.2900000000004</v>
      </c>
      <c r="J605" s="22">
        <f t="shared" si="38"/>
        <v>4369.280000000001</v>
      </c>
      <c r="K605" s="22">
        <f t="shared" si="39"/>
        <v>5690.300000000001</v>
      </c>
      <c r="L605" s="28">
        <v>0</v>
      </c>
      <c r="M605" s="35">
        <v>632.84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2155.26</v>
      </c>
      <c r="D606" s="21">
        <v>0</v>
      </c>
      <c r="E606" s="21">
        <v>1138.08</v>
      </c>
      <c r="F606" s="21"/>
      <c r="G606" s="27">
        <v>117.52</v>
      </c>
      <c r="H606" s="22">
        <f t="shared" si="36"/>
        <v>3464.1</v>
      </c>
      <c r="I606" s="22">
        <f t="shared" si="37"/>
        <v>3827.64</v>
      </c>
      <c r="J606" s="22">
        <f t="shared" si="38"/>
        <v>4422.630000000001</v>
      </c>
      <c r="K606" s="22">
        <f t="shared" si="39"/>
        <v>5743.6500000000015</v>
      </c>
      <c r="L606" s="28">
        <v>0</v>
      </c>
      <c r="M606" s="35">
        <v>1200.13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1651.09</v>
      </c>
      <c r="D607" s="21">
        <v>0</v>
      </c>
      <c r="E607" s="21">
        <v>108.85</v>
      </c>
      <c r="F607" s="21"/>
      <c r="G607" s="27">
        <v>90.03</v>
      </c>
      <c r="H607" s="22">
        <f t="shared" si="36"/>
        <v>2932.44</v>
      </c>
      <c r="I607" s="22">
        <f t="shared" si="37"/>
        <v>3295.98</v>
      </c>
      <c r="J607" s="22">
        <f t="shared" si="38"/>
        <v>3890.97</v>
      </c>
      <c r="K607" s="22">
        <f t="shared" si="39"/>
        <v>5211.990000000001</v>
      </c>
      <c r="L607" s="28">
        <v>0</v>
      </c>
      <c r="M607" s="35">
        <v>114.79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1608.66</v>
      </c>
      <c r="D608" s="21">
        <v>0</v>
      </c>
      <c r="E608" s="21">
        <v>669.1</v>
      </c>
      <c r="F608" s="21"/>
      <c r="G608" s="27">
        <v>87.71</v>
      </c>
      <c r="H608" s="22">
        <f t="shared" si="36"/>
        <v>2887.69</v>
      </c>
      <c r="I608" s="22">
        <f t="shared" si="37"/>
        <v>3251.23</v>
      </c>
      <c r="J608" s="22">
        <f t="shared" si="38"/>
        <v>3846.22</v>
      </c>
      <c r="K608" s="22">
        <f t="shared" si="39"/>
        <v>5167.240000000001</v>
      </c>
      <c r="L608" s="28">
        <v>0</v>
      </c>
      <c r="M608" s="35">
        <v>705.58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1545.14</v>
      </c>
      <c r="D609" s="21">
        <v>0</v>
      </c>
      <c r="E609" s="21">
        <v>603.7</v>
      </c>
      <c r="F609" s="21"/>
      <c r="G609" s="27">
        <v>84.25</v>
      </c>
      <c r="H609" s="22">
        <f t="shared" si="36"/>
        <v>2820.71</v>
      </c>
      <c r="I609" s="22">
        <f t="shared" si="37"/>
        <v>3184.25</v>
      </c>
      <c r="J609" s="22">
        <f t="shared" si="38"/>
        <v>3779.2400000000002</v>
      </c>
      <c r="K609" s="22">
        <f t="shared" si="39"/>
        <v>5100.260000000001</v>
      </c>
      <c r="L609" s="28">
        <v>0</v>
      </c>
      <c r="M609" s="35">
        <v>636.62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1119.57</v>
      </c>
      <c r="D610" s="21">
        <v>0</v>
      </c>
      <c r="E610" s="21">
        <v>163.19</v>
      </c>
      <c r="F610" s="21"/>
      <c r="G610" s="27">
        <v>61.05</v>
      </c>
      <c r="H610" s="22">
        <f t="shared" si="36"/>
        <v>2371.94</v>
      </c>
      <c r="I610" s="22">
        <f t="shared" si="37"/>
        <v>2735.48</v>
      </c>
      <c r="J610" s="22">
        <f t="shared" si="38"/>
        <v>3330.47</v>
      </c>
      <c r="K610" s="22">
        <f t="shared" si="39"/>
        <v>4651.490000000001</v>
      </c>
      <c r="L610" s="28">
        <v>0</v>
      </c>
      <c r="M610" s="35">
        <v>172.09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1100.5</v>
      </c>
      <c r="D611" s="21">
        <v>0</v>
      </c>
      <c r="E611" s="21">
        <v>369.35</v>
      </c>
      <c r="F611" s="21"/>
      <c r="G611" s="27">
        <v>60.01</v>
      </c>
      <c r="H611" s="22">
        <f t="shared" si="36"/>
        <v>2351.83</v>
      </c>
      <c r="I611" s="22">
        <f t="shared" si="37"/>
        <v>2715.37</v>
      </c>
      <c r="J611" s="22">
        <f t="shared" si="38"/>
        <v>3310.36</v>
      </c>
      <c r="K611" s="22">
        <f t="shared" si="39"/>
        <v>4631.380000000001</v>
      </c>
      <c r="L611" s="28">
        <v>0</v>
      </c>
      <c r="M611" s="35">
        <v>389.49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1209.11</v>
      </c>
      <c r="D612" s="21">
        <v>0</v>
      </c>
      <c r="E612" s="21">
        <v>260.85</v>
      </c>
      <c r="F612" s="21"/>
      <c r="G612" s="27">
        <v>65.93</v>
      </c>
      <c r="H612" s="22">
        <f t="shared" si="36"/>
        <v>2466.36</v>
      </c>
      <c r="I612" s="22">
        <f t="shared" si="37"/>
        <v>2829.9</v>
      </c>
      <c r="J612" s="22">
        <f t="shared" si="38"/>
        <v>3424.89</v>
      </c>
      <c r="K612" s="22">
        <f t="shared" si="39"/>
        <v>4745.910000000001</v>
      </c>
      <c r="L612" s="28">
        <v>0</v>
      </c>
      <c r="M612" s="35">
        <v>275.07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1210.54</v>
      </c>
      <c r="D613" s="21">
        <v>0</v>
      </c>
      <c r="E613" s="21">
        <v>262.21</v>
      </c>
      <c r="F613" s="21"/>
      <c r="G613" s="27">
        <v>66.01</v>
      </c>
      <c r="H613" s="22">
        <f t="shared" si="36"/>
        <v>2467.87</v>
      </c>
      <c r="I613" s="22">
        <f t="shared" si="37"/>
        <v>2831.41</v>
      </c>
      <c r="J613" s="22">
        <f t="shared" si="38"/>
        <v>3426.4</v>
      </c>
      <c r="K613" s="22">
        <f t="shared" si="39"/>
        <v>4747.420000000001</v>
      </c>
      <c r="L613" s="28">
        <v>0</v>
      </c>
      <c r="M613" s="35">
        <v>276.51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1087.24</v>
      </c>
      <c r="D614" s="21">
        <v>112.15</v>
      </c>
      <c r="E614" s="21">
        <v>0</v>
      </c>
      <c r="F614" s="21"/>
      <c r="G614" s="27">
        <v>59.28</v>
      </c>
      <c r="H614" s="22">
        <f t="shared" si="36"/>
        <v>2337.8399999999997</v>
      </c>
      <c r="I614" s="22">
        <f t="shared" si="37"/>
        <v>2701.3799999999997</v>
      </c>
      <c r="J614" s="22">
        <f t="shared" si="38"/>
        <v>3296.37</v>
      </c>
      <c r="K614" s="22">
        <f t="shared" si="39"/>
        <v>4617.390000000001</v>
      </c>
      <c r="L614" s="28">
        <v>118.27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1707.38</v>
      </c>
      <c r="D615" s="21">
        <v>0</v>
      </c>
      <c r="E615" s="21">
        <v>190.35</v>
      </c>
      <c r="F615" s="21"/>
      <c r="G615" s="27">
        <v>93.1</v>
      </c>
      <c r="H615" s="22">
        <f t="shared" si="36"/>
        <v>2991.7999999999997</v>
      </c>
      <c r="I615" s="22">
        <f t="shared" si="37"/>
        <v>3355.3399999999997</v>
      </c>
      <c r="J615" s="22">
        <f t="shared" si="38"/>
        <v>3950.33</v>
      </c>
      <c r="K615" s="22">
        <f t="shared" si="39"/>
        <v>5271.35</v>
      </c>
      <c r="L615" s="28">
        <v>0</v>
      </c>
      <c r="M615" s="35">
        <v>200.73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1994.1</v>
      </c>
      <c r="D616" s="21">
        <v>0</v>
      </c>
      <c r="E616" s="21">
        <v>492.07</v>
      </c>
      <c r="F616" s="21"/>
      <c r="G616" s="27">
        <v>108.73</v>
      </c>
      <c r="H616" s="22">
        <f t="shared" si="36"/>
        <v>3294.15</v>
      </c>
      <c r="I616" s="22">
        <f t="shared" si="37"/>
        <v>3657.69</v>
      </c>
      <c r="J616" s="22">
        <f t="shared" si="38"/>
        <v>4252.68</v>
      </c>
      <c r="K616" s="22">
        <f t="shared" si="39"/>
        <v>5573.700000000001</v>
      </c>
      <c r="L616" s="28">
        <v>0</v>
      </c>
      <c r="M616" s="35">
        <v>518.9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2059.44</v>
      </c>
      <c r="D617" s="21">
        <v>0</v>
      </c>
      <c r="E617" s="21">
        <v>583.09</v>
      </c>
      <c r="F617" s="21"/>
      <c r="G617" s="27">
        <v>112.29</v>
      </c>
      <c r="H617" s="22">
        <f t="shared" si="36"/>
        <v>3363.0499999999997</v>
      </c>
      <c r="I617" s="22">
        <f t="shared" si="37"/>
        <v>3726.5899999999997</v>
      </c>
      <c r="J617" s="22">
        <f t="shared" si="38"/>
        <v>4321.58</v>
      </c>
      <c r="K617" s="22">
        <f t="shared" si="39"/>
        <v>5642.6</v>
      </c>
      <c r="L617" s="28">
        <v>0</v>
      </c>
      <c r="M617" s="35">
        <v>614.88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2090.01</v>
      </c>
      <c r="D618" s="21">
        <v>0</v>
      </c>
      <c r="E618" s="21">
        <v>498.68</v>
      </c>
      <c r="F618" s="21"/>
      <c r="G618" s="27">
        <v>113.96</v>
      </c>
      <c r="H618" s="22">
        <f t="shared" si="36"/>
        <v>3395.2900000000004</v>
      </c>
      <c r="I618" s="22">
        <f t="shared" si="37"/>
        <v>3758.8300000000004</v>
      </c>
      <c r="J618" s="22">
        <f t="shared" si="38"/>
        <v>4353.820000000001</v>
      </c>
      <c r="K618" s="22">
        <f t="shared" si="39"/>
        <v>5674.840000000001</v>
      </c>
      <c r="L618" s="28">
        <v>0</v>
      </c>
      <c r="M618" s="35">
        <v>525.87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2112.81</v>
      </c>
      <c r="D619" s="21">
        <v>0</v>
      </c>
      <c r="E619" s="21">
        <v>522.22</v>
      </c>
      <c r="F619" s="21"/>
      <c r="G619" s="27">
        <v>115.2</v>
      </c>
      <c r="H619" s="22">
        <f t="shared" si="36"/>
        <v>3419.3299999999995</v>
      </c>
      <c r="I619" s="22">
        <f t="shared" si="37"/>
        <v>3782.8699999999994</v>
      </c>
      <c r="J619" s="22">
        <f t="shared" si="38"/>
        <v>4377.860000000001</v>
      </c>
      <c r="K619" s="22">
        <f t="shared" si="39"/>
        <v>5698.880000000001</v>
      </c>
      <c r="L619" s="28">
        <v>0</v>
      </c>
      <c r="M619" s="35">
        <v>550.69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2090.78</v>
      </c>
      <c r="D620" s="21">
        <v>0</v>
      </c>
      <c r="E620" s="21">
        <v>569.53</v>
      </c>
      <c r="F620" s="21"/>
      <c r="G620" s="27">
        <v>114</v>
      </c>
      <c r="H620" s="22">
        <f t="shared" si="36"/>
        <v>3396.1</v>
      </c>
      <c r="I620" s="22">
        <f t="shared" si="37"/>
        <v>3759.64</v>
      </c>
      <c r="J620" s="22">
        <f t="shared" si="38"/>
        <v>4354.630000000001</v>
      </c>
      <c r="K620" s="22">
        <f t="shared" si="39"/>
        <v>5675.6500000000015</v>
      </c>
      <c r="L620" s="28">
        <v>0</v>
      </c>
      <c r="M620" s="35">
        <v>600.58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2106.09</v>
      </c>
      <c r="D621" s="21">
        <v>209.7</v>
      </c>
      <c r="E621" s="21">
        <v>0</v>
      </c>
      <c r="F621" s="21"/>
      <c r="G621" s="27">
        <v>114.84</v>
      </c>
      <c r="H621" s="22">
        <f t="shared" si="36"/>
        <v>3412.2500000000005</v>
      </c>
      <c r="I621" s="22">
        <f t="shared" si="37"/>
        <v>3775.7900000000004</v>
      </c>
      <c r="J621" s="22">
        <f t="shared" si="38"/>
        <v>4370.780000000001</v>
      </c>
      <c r="K621" s="22">
        <f t="shared" si="39"/>
        <v>5691.800000000001</v>
      </c>
      <c r="L621" s="28">
        <v>221.13</v>
      </c>
      <c r="M621" s="35">
        <v>0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2097.03</v>
      </c>
      <c r="D622" s="21">
        <v>218.8</v>
      </c>
      <c r="E622" s="21">
        <v>0</v>
      </c>
      <c r="F622" s="21"/>
      <c r="G622" s="27">
        <v>114.34</v>
      </c>
      <c r="H622" s="22">
        <f t="shared" si="36"/>
        <v>3402.69</v>
      </c>
      <c r="I622" s="22">
        <f t="shared" si="37"/>
        <v>3766.23</v>
      </c>
      <c r="J622" s="22">
        <f t="shared" si="38"/>
        <v>4361.220000000001</v>
      </c>
      <c r="K622" s="22">
        <f t="shared" si="39"/>
        <v>5682.240000000002</v>
      </c>
      <c r="L622" s="28">
        <v>230.73</v>
      </c>
      <c r="M622" s="35">
        <v>0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2085.6</v>
      </c>
      <c r="D623" s="21">
        <v>232.57</v>
      </c>
      <c r="E623" s="21">
        <v>0</v>
      </c>
      <c r="F623" s="21"/>
      <c r="G623" s="27">
        <v>113.72</v>
      </c>
      <c r="H623" s="22">
        <f t="shared" si="36"/>
        <v>3390.64</v>
      </c>
      <c r="I623" s="22">
        <f t="shared" si="37"/>
        <v>3754.18</v>
      </c>
      <c r="J623" s="22">
        <f t="shared" si="38"/>
        <v>4349.17</v>
      </c>
      <c r="K623" s="22">
        <f t="shared" si="39"/>
        <v>5670.1900000000005</v>
      </c>
      <c r="L623" s="28">
        <v>245.25</v>
      </c>
      <c r="M623" s="35">
        <v>0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2066.19</v>
      </c>
      <c r="D624" s="21">
        <v>252.36</v>
      </c>
      <c r="E624" s="21">
        <v>0</v>
      </c>
      <c r="F624" s="21"/>
      <c r="G624" s="27">
        <v>112.66</v>
      </c>
      <c r="H624" s="22">
        <f t="shared" si="36"/>
        <v>3370.1699999999996</v>
      </c>
      <c r="I624" s="22">
        <f t="shared" si="37"/>
        <v>3733.7099999999996</v>
      </c>
      <c r="J624" s="22">
        <f t="shared" si="38"/>
        <v>4328.700000000001</v>
      </c>
      <c r="K624" s="22">
        <f t="shared" si="39"/>
        <v>5649.720000000001</v>
      </c>
      <c r="L624" s="28">
        <v>266.12</v>
      </c>
      <c r="M624" s="35">
        <v>0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1672.55</v>
      </c>
      <c r="D625" s="21">
        <v>662.04</v>
      </c>
      <c r="E625" s="21">
        <v>0</v>
      </c>
      <c r="F625" s="21"/>
      <c r="G625" s="27">
        <v>91.2</v>
      </c>
      <c r="H625" s="22">
        <f t="shared" si="36"/>
        <v>2955.07</v>
      </c>
      <c r="I625" s="22">
        <f t="shared" si="37"/>
        <v>3318.61</v>
      </c>
      <c r="J625" s="22">
        <f t="shared" si="38"/>
        <v>3913.6</v>
      </c>
      <c r="K625" s="22">
        <f t="shared" si="39"/>
        <v>5234.620000000001</v>
      </c>
      <c r="L625" s="28">
        <v>698.14</v>
      </c>
      <c r="M625" s="35">
        <v>0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2112.82</v>
      </c>
      <c r="D626" s="21">
        <v>0</v>
      </c>
      <c r="E626" s="21">
        <v>526.96</v>
      </c>
      <c r="F626" s="21"/>
      <c r="G626" s="27">
        <v>115.2</v>
      </c>
      <c r="H626" s="22">
        <f t="shared" si="36"/>
        <v>3419.3399999999997</v>
      </c>
      <c r="I626" s="22">
        <f t="shared" si="37"/>
        <v>3782.8799999999997</v>
      </c>
      <c r="J626" s="22">
        <f t="shared" si="38"/>
        <v>4377.870000000001</v>
      </c>
      <c r="K626" s="22">
        <f t="shared" si="39"/>
        <v>5698.890000000001</v>
      </c>
      <c r="L626" s="28">
        <v>0</v>
      </c>
      <c r="M626" s="35">
        <v>555.69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2127.21</v>
      </c>
      <c r="D627" s="21">
        <v>0</v>
      </c>
      <c r="E627" s="21">
        <v>537.41</v>
      </c>
      <c r="F627" s="21"/>
      <c r="G627" s="27">
        <v>115.99</v>
      </c>
      <c r="H627" s="22">
        <f t="shared" si="36"/>
        <v>3434.52</v>
      </c>
      <c r="I627" s="22">
        <f t="shared" si="37"/>
        <v>3798.06</v>
      </c>
      <c r="J627" s="22">
        <f t="shared" si="38"/>
        <v>4393.05</v>
      </c>
      <c r="K627" s="22">
        <f t="shared" si="39"/>
        <v>5714.070000000001</v>
      </c>
      <c r="L627" s="28">
        <v>0</v>
      </c>
      <c r="M627" s="35">
        <v>566.71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2085.18</v>
      </c>
      <c r="D628" s="21">
        <v>0</v>
      </c>
      <c r="E628" s="21">
        <v>521.76</v>
      </c>
      <c r="F628" s="21"/>
      <c r="G628" s="27">
        <v>113.7</v>
      </c>
      <c r="H628" s="22">
        <f t="shared" si="36"/>
        <v>3390.1999999999994</v>
      </c>
      <c r="I628" s="22">
        <f t="shared" si="37"/>
        <v>3753.7399999999993</v>
      </c>
      <c r="J628" s="22">
        <f t="shared" si="38"/>
        <v>4348.73</v>
      </c>
      <c r="K628" s="22">
        <f t="shared" si="39"/>
        <v>5669.75</v>
      </c>
      <c r="L628" s="28">
        <v>0</v>
      </c>
      <c r="M628" s="35">
        <v>550.21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2148.22</v>
      </c>
      <c r="D629" s="21">
        <v>0</v>
      </c>
      <c r="E629" s="21">
        <v>627.88</v>
      </c>
      <c r="F629" s="21"/>
      <c r="G629" s="27">
        <v>117.13</v>
      </c>
      <c r="H629" s="22">
        <f t="shared" si="36"/>
        <v>3456.6699999999996</v>
      </c>
      <c r="I629" s="22">
        <f t="shared" si="37"/>
        <v>3820.2099999999996</v>
      </c>
      <c r="J629" s="22">
        <f t="shared" si="38"/>
        <v>4415.200000000001</v>
      </c>
      <c r="K629" s="22">
        <f t="shared" si="39"/>
        <v>5736.220000000001</v>
      </c>
      <c r="L629" s="28">
        <v>0</v>
      </c>
      <c r="M629" s="35">
        <v>662.12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1786.81</v>
      </c>
      <c r="D630" s="21">
        <v>0</v>
      </c>
      <c r="E630" s="21">
        <v>252.58</v>
      </c>
      <c r="F630" s="21"/>
      <c r="G630" s="27">
        <v>97.43</v>
      </c>
      <c r="H630" s="22">
        <f t="shared" si="36"/>
        <v>3075.56</v>
      </c>
      <c r="I630" s="22">
        <f t="shared" si="37"/>
        <v>3439.1</v>
      </c>
      <c r="J630" s="22">
        <f t="shared" si="38"/>
        <v>4034.0899999999997</v>
      </c>
      <c r="K630" s="22">
        <f t="shared" si="39"/>
        <v>5355.110000000001</v>
      </c>
      <c r="L630" s="28">
        <v>0</v>
      </c>
      <c r="M630" s="35">
        <v>266.35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1784.57</v>
      </c>
      <c r="D631" s="21">
        <v>0</v>
      </c>
      <c r="E631" s="21">
        <v>958.52</v>
      </c>
      <c r="F631" s="21"/>
      <c r="G631" s="27">
        <v>97.31</v>
      </c>
      <c r="H631" s="22">
        <f t="shared" si="36"/>
        <v>3073.2</v>
      </c>
      <c r="I631" s="22">
        <f t="shared" si="37"/>
        <v>3436.74</v>
      </c>
      <c r="J631" s="22">
        <f t="shared" si="38"/>
        <v>4031.73</v>
      </c>
      <c r="K631" s="22">
        <f t="shared" si="39"/>
        <v>5352.750000000001</v>
      </c>
      <c r="L631" s="28">
        <v>0</v>
      </c>
      <c r="M631" s="35">
        <v>1010.78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1780.16</v>
      </c>
      <c r="D632" s="21">
        <v>0</v>
      </c>
      <c r="E632" s="21">
        <v>242.38</v>
      </c>
      <c r="F632" s="21"/>
      <c r="G632" s="27">
        <v>97.06</v>
      </c>
      <c r="H632" s="22">
        <f t="shared" si="36"/>
        <v>3068.54</v>
      </c>
      <c r="I632" s="22">
        <f t="shared" si="37"/>
        <v>3432.08</v>
      </c>
      <c r="J632" s="22">
        <f t="shared" si="38"/>
        <v>4027.07</v>
      </c>
      <c r="K632" s="22">
        <f t="shared" si="39"/>
        <v>5348.090000000001</v>
      </c>
      <c r="L632" s="28">
        <v>0</v>
      </c>
      <c r="M632" s="35">
        <v>255.6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1670.36</v>
      </c>
      <c r="D633" s="21">
        <v>0</v>
      </c>
      <c r="E633" s="21">
        <v>128.4</v>
      </c>
      <c r="F633" s="21"/>
      <c r="G633" s="27">
        <v>91.08</v>
      </c>
      <c r="H633" s="22">
        <f t="shared" si="36"/>
        <v>2952.7599999999998</v>
      </c>
      <c r="I633" s="22">
        <f t="shared" si="37"/>
        <v>3316.2999999999997</v>
      </c>
      <c r="J633" s="22">
        <f t="shared" si="38"/>
        <v>3911.2899999999995</v>
      </c>
      <c r="K633" s="22">
        <f t="shared" si="39"/>
        <v>5232.31</v>
      </c>
      <c r="L633" s="28">
        <v>0</v>
      </c>
      <c r="M633" s="35">
        <v>135.4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1636.89</v>
      </c>
      <c r="D634" s="21">
        <v>0</v>
      </c>
      <c r="E634" s="21">
        <v>93.96</v>
      </c>
      <c r="F634" s="21"/>
      <c r="G634" s="27">
        <v>89.25</v>
      </c>
      <c r="H634" s="22">
        <f t="shared" si="36"/>
        <v>2917.46</v>
      </c>
      <c r="I634" s="22">
        <f t="shared" si="37"/>
        <v>3281</v>
      </c>
      <c r="J634" s="22">
        <f t="shared" si="38"/>
        <v>3875.9900000000002</v>
      </c>
      <c r="K634" s="22">
        <f t="shared" si="39"/>
        <v>5197.010000000001</v>
      </c>
      <c r="L634" s="28">
        <v>0</v>
      </c>
      <c r="M634" s="35">
        <v>99.08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1587.22</v>
      </c>
      <c r="D635" s="21">
        <v>0</v>
      </c>
      <c r="E635" s="21">
        <v>745.86</v>
      </c>
      <c r="F635" s="21"/>
      <c r="G635" s="27">
        <v>86.54</v>
      </c>
      <c r="H635" s="22">
        <f t="shared" si="36"/>
        <v>2865.08</v>
      </c>
      <c r="I635" s="22">
        <f t="shared" si="37"/>
        <v>3228.62</v>
      </c>
      <c r="J635" s="22">
        <f t="shared" si="38"/>
        <v>3823.61</v>
      </c>
      <c r="K635" s="22">
        <f t="shared" si="39"/>
        <v>5144.630000000001</v>
      </c>
      <c r="L635" s="28">
        <v>0</v>
      </c>
      <c r="M635" s="35">
        <v>786.53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1691.53</v>
      </c>
      <c r="D636" s="21">
        <v>0</v>
      </c>
      <c r="E636" s="21">
        <v>201.15</v>
      </c>
      <c r="F636" s="21"/>
      <c r="G636" s="27">
        <v>92.23</v>
      </c>
      <c r="H636" s="22">
        <f t="shared" si="36"/>
        <v>2975.08</v>
      </c>
      <c r="I636" s="22">
        <f t="shared" si="37"/>
        <v>3338.62</v>
      </c>
      <c r="J636" s="22">
        <f t="shared" si="38"/>
        <v>3933.61</v>
      </c>
      <c r="K636" s="22">
        <f t="shared" si="39"/>
        <v>5254.630000000001</v>
      </c>
      <c r="L636" s="28">
        <v>0</v>
      </c>
      <c r="M636" s="35">
        <v>212.12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1265.86</v>
      </c>
      <c r="D637" s="21">
        <v>267.25</v>
      </c>
      <c r="E637" s="21">
        <v>0</v>
      </c>
      <c r="F637" s="21"/>
      <c r="G637" s="27">
        <v>69.02</v>
      </c>
      <c r="H637" s="22">
        <f t="shared" si="36"/>
        <v>2526.2</v>
      </c>
      <c r="I637" s="22">
        <f t="shared" si="37"/>
        <v>2889.74</v>
      </c>
      <c r="J637" s="22">
        <f t="shared" si="38"/>
        <v>3484.73</v>
      </c>
      <c r="K637" s="22">
        <f t="shared" si="39"/>
        <v>4805.750000000001</v>
      </c>
      <c r="L637" s="28">
        <v>281.82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1695.97</v>
      </c>
      <c r="D638" s="21">
        <v>0</v>
      </c>
      <c r="E638" s="21">
        <v>95.44</v>
      </c>
      <c r="F638" s="21"/>
      <c r="G638" s="27">
        <v>92.47</v>
      </c>
      <c r="H638" s="22">
        <f t="shared" si="36"/>
        <v>2979.7599999999998</v>
      </c>
      <c r="I638" s="22">
        <f t="shared" si="37"/>
        <v>3343.2999999999997</v>
      </c>
      <c r="J638" s="22">
        <f t="shared" si="38"/>
        <v>3938.29</v>
      </c>
      <c r="K638" s="22">
        <f t="shared" si="39"/>
        <v>5259.310000000001</v>
      </c>
      <c r="L638" s="28">
        <v>0</v>
      </c>
      <c r="M638" s="35">
        <v>100.64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1714.13</v>
      </c>
      <c r="D639" s="21">
        <v>0</v>
      </c>
      <c r="E639" s="21">
        <v>16.19</v>
      </c>
      <c r="F639" s="21"/>
      <c r="G639" s="27">
        <v>93.46</v>
      </c>
      <c r="H639" s="22">
        <f t="shared" si="36"/>
        <v>2998.9100000000003</v>
      </c>
      <c r="I639" s="22">
        <f t="shared" si="37"/>
        <v>3362.4500000000003</v>
      </c>
      <c r="J639" s="22">
        <f t="shared" si="38"/>
        <v>3957.44</v>
      </c>
      <c r="K639" s="22">
        <f t="shared" si="39"/>
        <v>5278.460000000001</v>
      </c>
      <c r="L639" s="28">
        <v>0</v>
      </c>
      <c r="M639" s="35">
        <v>17.07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1711.38</v>
      </c>
      <c r="D640" s="21">
        <v>28.86</v>
      </c>
      <c r="E640" s="21">
        <v>0</v>
      </c>
      <c r="F640" s="21"/>
      <c r="G640" s="27">
        <v>93.31</v>
      </c>
      <c r="H640" s="22">
        <f t="shared" si="36"/>
        <v>2996.0099999999998</v>
      </c>
      <c r="I640" s="22">
        <f t="shared" si="37"/>
        <v>3359.5499999999997</v>
      </c>
      <c r="J640" s="22">
        <f t="shared" si="38"/>
        <v>3954.54</v>
      </c>
      <c r="K640" s="22">
        <f t="shared" si="39"/>
        <v>5275.560000000001</v>
      </c>
      <c r="L640" s="28">
        <v>30.43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1634.77</v>
      </c>
      <c r="D641" s="21">
        <v>179.2</v>
      </c>
      <c r="E641" s="21">
        <v>0</v>
      </c>
      <c r="F641" s="21"/>
      <c r="G641" s="27">
        <v>89.14</v>
      </c>
      <c r="H641" s="22">
        <f t="shared" si="36"/>
        <v>2915.23</v>
      </c>
      <c r="I641" s="22">
        <f t="shared" si="37"/>
        <v>3278.77</v>
      </c>
      <c r="J641" s="22">
        <f t="shared" si="38"/>
        <v>3873.7599999999998</v>
      </c>
      <c r="K641" s="22">
        <f t="shared" si="39"/>
        <v>5194.780000000001</v>
      </c>
      <c r="L641" s="28">
        <v>188.97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2109.59</v>
      </c>
      <c r="D642" s="21">
        <v>0</v>
      </c>
      <c r="E642" s="21">
        <v>307.67</v>
      </c>
      <c r="F642" s="21"/>
      <c r="G642" s="27">
        <v>115.03</v>
      </c>
      <c r="H642" s="22">
        <f t="shared" si="36"/>
        <v>3415.94</v>
      </c>
      <c r="I642" s="22">
        <f t="shared" si="37"/>
        <v>3779.48</v>
      </c>
      <c r="J642" s="22">
        <f t="shared" si="38"/>
        <v>4374.470000000001</v>
      </c>
      <c r="K642" s="22">
        <f t="shared" si="39"/>
        <v>5695.490000000002</v>
      </c>
      <c r="L642" s="28">
        <v>0</v>
      </c>
      <c r="M642" s="35">
        <v>324.45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2257.06</v>
      </c>
      <c r="D643" s="21">
        <v>0</v>
      </c>
      <c r="E643" s="21">
        <v>446.82</v>
      </c>
      <c r="F643" s="21"/>
      <c r="G643" s="27">
        <v>123.07</v>
      </c>
      <c r="H643" s="22">
        <f t="shared" si="36"/>
        <v>3571.4500000000003</v>
      </c>
      <c r="I643" s="22">
        <f t="shared" si="37"/>
        <v>3934.9900000000002</v>
      </c>
      <c r="J643" s="22">
        <f t="shared" si="38"/>
        <v>4529.9800000000005</v>
      </c>
      <c r="K643" s="22">
        <f t="shared" si="39"/>
        <v>5851.000000000001</v>
      </c>
      <c r="L643" s="28">
        <v>0</v>
      </c>
      <c r="M643" s="35">
        <v>471.18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2185</v>
      </c>
      <c r="D644" s="21">
        <v>0</v>
      </c>
      <c r="E644" s="21">
        <v>263.16</v>
      </c>
      <c r="F644" s="21"/>
      <c r="G644" s="27">
        <v>119.14</v>
      </c>
      <c r="H644" s="22">
        <f t="shared" si="36"/>
        <v>3495.4599999999996</v>
      </c>
      <c r="I644" s="22">
        <f t="shared" si="37"/>
        <v>3858.9999999999995</v>
      </c>
      <c r="J644" s="22">
        <f t="shared" si="38"/>
        <v>4453.99</v>
      </c>
      <c r="K644" s="22">
        <f t="shared" si="39"/>
        <v>5775.01</v>
      </c>
      <c r="L644" s="28">
        <v>0</v>
      </c>
      <c r="M644" s="35">
        <v>277.51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2184.34</v>
      </c>
      <c r="D645" s="21">
        <v>0</v>
      </c>
      <c r="E645" s="21">
        <v>464.51</v>
      </c>
      <c r="F645" s="21"/>
      <c r="G645" s="27">
        <v>119.1</v>
      </c>
      <c r="H645" s="22">
        <f t="shared" si="36"/>
        <v>3494.7599999999998</v>
      </c>
      <c r="I645" s="22">
        <f t="shared" si="37"/>
        <v>3858.2999999999997</v>
      </c>
      <c r="J645" s="22">
        <f t="shared" si="38"/>
        <v>4453.290000000001</v>
      </c>
      <c r="K645" s="22">
        <f t="shared" si="39"/>
        <v>5774.310000000001</v>
      </c>
      <c r="L645" s="28">
        <v>0</v>
      </c>
      <c r="M645" s="35">
        <v>489.84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2180.88</v>
      </c>
      <c r="D646" s="21">
        <v>0</v>
      </c>
      <c r="E646" s="21">
        <v>527.97</v>
      </c>
      <c r="F646" s="21"/>
      <c r="G646" s="27">
        <v>118.91</v>
      </c>
      <c r="H646" s="22">
        <f t="shared" si="36"/>
        <v>3491.11</v>
      </c>
      <c r="I646" s="22">
        <f t="shared" si="37"/>
        <v>3854.65</v>
      </c>
      <c r="J646" s="22">
        <f t="shared" si="38"/>
        <v>4449.64</v>
      </c>
      <c r="K646" s="22">
        <f t="shared" si="39"/>
        <v>5770.660000000001</v>
      </c>
      <c r="L646" s="28">
        <v>0</v>
      </c>
      <c r="M646" s="35">
        <v>556.76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2112.45</v>
      </c>
      <c r="D647" s="21">
        <v>0</v>
      </c>
      <c r="E647" s="21">
        <v>731.82</v>
      </c>
      <c r="F647" s="21"/>
      <c r="G647" s="27">
        <v>115.18</v>
      </c>
      <c r="H647" s="22">
        <f t="shared" si="36"/>
        <v>3418.9499999999994</v>
      </c>
      <c r="I647" s="22">
        <f t="shared" si="37"/>
        <v>3782.4899999999993</v>
      </c>
      <c r="J647" s="22">
        <f t="shared" si="38"/>
        <v>4377.48</v>
      </c>
      <c r="K647" s="22">
        <f t="shared" si="39"/>
        <v>5698.5</v>
      </c>
      <c r="L647" s="28">
        <v>0</v>
      </c>
      <c r="M647" s="35">
        <v>771.72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2089.49</v>
      </c>
      <c r="D648" s="21">
        <v>0</v>
      </c>
      <c r="E648" s="21">
        <v>408.51</v>
      </c>
      <c r="F648" s="21"/>
      <c r="G648" s="27">
        <v>113.93</v>
      </c>
      <c r="H648" s="22">
        <f t="shared" si="36"/>
        <v>3394.7399999999993</v>
      </c>
      <c r="I648" s="22">
        <f t="shared" si="37"/>
        <v>3758.2799999999993</v>
      </c>
      <c r="J648" s="22">
        <f t="shared" si="38"/>
        <v>4353.27</v>
      </c>
      <c r="K648" s="22">
        <f t="shared" si="39"/>
        <v>5674.290000000001</v>
      </c>
      <c r="L648" s="28">
        <v>0</v>
      </c>
      <c r="M648" s="35">
        <v>430.78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1623.08</v>
      </c>
      <c r="D649" s="21">
        <v>110.34</v>
      </c>
      <c r="E649" s="21">
        <v>0</v>
      </c>
      <c r="F649" s="21"/>
      <c r="G649" s="27">
        <v>88.5</v>
      </c>
      <c r="H649" s="22">
        <f t="shared" si="36"/>
        <v>2902.9</v>
      </c>
      <c r="I649" s="22">
        <f t="shared" si="37"/>
        <v>3266.44</v>
      </c>
      <c r="J649" s="22">
        <f t="shared" si="38"/>
        <v>3861.43</v>
      </c>
      <c r="K649" s="22">
        <f t="shared" si="39"/>
        <v>5182.450000000001</v>
      </c>
      <c r="L649" s="28">
        <v>116.36</v>
      </c>
      <c r="M649" s="35">
        <v>0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2112.48</v>
      </c>
      <c r="D650" s="21">
        <v>0</v>
      </c>
      <c r="E650" s="21">
        <v>386.14</v>
      </c>
      <c r="F650" s="21"/>
      <c r="G650" s="27">
        <v>115.18</v>
      </c>
      <c r="H650" s="22">
        <f aca="true" t="shared" si="40" ref="H650:H713">SUM($C650,$G650,$R$5,$R$6)</f>
        <v>3418.98</v>
      </c>
      <c r="I650" s="22">
        <f aca="true" t="shared" si="41" ref="I650:I713">SUM($C650,$G650,$S$5,$S$6)</f>
        <v>3782.52</v>
      </c>
      <c r="J650" s="22">
        <f aca="true" t="shared" si="42" ref="J650:J713">SUM($C650,$G650,$T$5,$T$6)</f>
        <v>4377.51</v>
      </c>
      <c r="K650" s="22">
        <f aca="true" t="shared" si="43" ref="K650:K713">SUM($C650,$G650,$U$5,$U$6)</f>
        <v>5698.530000000001</v>
      </c>
      <c r="L650" s="28">
        <v>0</v>
      </c>
      <c r="M650" s="35">
        <v>407.19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2108.46</v>
      </c>
      <c r="D651" s="21">
        <v>0</v>
      </c>
      <c r="E651" s="21">
        <v>392.64</v>
      </c>
      <c r="F651" s="21"/>
      <c r="G651" s="27">
        <v>114.97</v>
      </c>
      <c r="H651" s="22">
        <f t="shared" si="40"/>
        <v>3414.7499999999995</v>
      </c>
      <c r="I651" s="22">
        <f t="shared" si="41"/>
        <v>3778.2899999999995</v>
      </c>
      <c r="J651" s="22">
        <f t="shared" si="42"/>
        <v>4373.280000000001</v>
      </c>
      <c r="K651" s="22">
        <f t="shared" si="43"/>
        <v>5694.300000000001</v>
      </c>
      <c r="L651" s="28">
        <v>0</v>
      </c>
      <c r="M651" s="35">
        <v>414.05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2074.95</v>
      </c>
      <c r="D652" s="21">
        <v>0</v>
      </c>
      <c r="E652" s="21">
        <v>545.97</v>
      </c>
      <c r="F652" s="21"/>
      <c r="G652" s="27">
        <v>113.14</v>
      </c>
      <c r="H652" s="22">
        <f t="shared" si="40"/>
        <v>3379.4099999999994</v>
      </c>
      <c r="I652" s="22">
        <f t="shared" si="41"/>
        <v>3742.9499999999994</v>
      </c>
      <c r="J652" s="22">
        <f t="shared" si="42"/>
        <v>4337.9400000000005</v>
      </c>
      <c r="K652" s="22">
        <f t="shared" si="43"/>
        <v>5658.960000000001</v>
      </c>
      <c r="L652" s="28">
        <v>0</v>
      </c>
      <c r="M652" s="35">
        <v>575.74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2140.49</v>
      </c>
      <c r="D653" s="21">
        <v>0</v>
      </c>
      <c r="E653" s="21">
        <v>680.61</v>
      </c>
      <c r="F653" s="21"/>
      <c r="G653" s="27">
        <v>116.71</v>
      </c>
      <c r="H653" s="22">
        <f t="shared" si="40"/>
        <v>3448.52</v>
      </c>
      <c r="I653" s="22">
        <f t="shared" si="41"/>
        <v>3812.06</v>
      </c>
      <c r="J653" s="22">
        <f t="shared" si="42"/>
        <v>4407.05</v>
      </c>
      <c r="K653" s="22">
        <f t="shared" si="43"/>
        <v>5728.070000000001</v>
      </c>
      <c r="L653" s="28">
        <v>0</v>
      </c>
      <c r="M653" s="35">
        <v>717.72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1777.51</v>
      </c>
      <c r="D654" s="21">
        <v>0</v>
      </c>
      <c r="E654" s="21">
        <v>225.29</v>
      </c>
      <c r="F654" s="21"/>
      <c r="G654" s="27">
        <v>96.92</v>
      </c>
      <c r="H654" s="22">
        <f t="shared" si="40"/>
        <v>3065.75</v>
      </c>
      <c r="I654" s="22">
        <f t="shared" si="41"/>
        <v>3429.29</v>
      </c>
      <c r="J654" s="22">
        <f t="shared" si="42"/>
        <v>4024.28</v>
      </c>
      <c r="K654" s="22">
        <f t="shared" si="43"/>
        <v>5345.300000000001</v>
      </c>
      <c r="L654" s="28">
        <v>0</v>
      </c>
      <c r="M654" s="35">
        <v>237.57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1777.71</v>
      </c>
      <c r="D655" s="21">
        <v>0</v>
      </c>
      <c r="E655" s="21">
        <v>238.64</v>
      </c>
      <c r="F655" s="21"/>
      <c r="G655" s="27">
        <v>96.93</v>
      </c>
      <c r="H655" s="22">
        <f t="shared" si="40"/>
        <v>3065.96</v>
      </c>
      <c r="I655" s="22">
        <f t="shared" si="41"/>
        <v>3429.5</v>
      </c>
      <c r="J655" s="22">
        <f t="shared" si="42"/>
        <v>4024.4900000000002</v>
      </c>
      <c r="K655" s="22">
        <f t="shared" si="43"/>
        <v>5345.510000000001</v>
      </c>
      <c r="L655" s="28">
        <v>0</v>
      </c>
      <c r="M655" s="35">
        <v>251.65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1679.14</v>
      </c>
      <c r="D656" s="21">
        <v>0</v>
      </c>
      <c r="E656" s="21">
        <v>136.7</v>
      </c>
      <c r="F656" s="21"/>
      <c r="G656" s="27">
        <v>91.56</v>
      </c>
      <c r="H656" s="22">
        <f t="shared" si="40"/>
        <v>2962.02</v>
      </c>
      <c r="I656" s="22">
        <f t="shared" si="41"/>
        <v>3325.56</v>
      </c>
      <c r="J656" s="22">
        <f t="shared" si="42"/>
        <v>3920.5499999999997</v>
      </c>
      <c r="K656" s="22">
        <f t="shared" si="43"/>
        <v>5241.570000000001</v>
      </c>
      <c r="L656" s="28">
        <v>0</v>
      </c>
      <c r="M656" s="35">
        <v>144.15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1616.45</v>
      </c>
      <c r="D657" s="21">
        <v>0</v>
      </c>
      <c r="E657" s="21">
        <v>778.58</v>
      </c>
      <c r="F657" s="21"/>
      <c r="G657" s="27">
        <v>88.14</v>
      </c>
      <c r="H657" s="22">
        <f t="shared" si="40"/>
        <v>2895.9100000000003</v>
      </c>
      <c r="I657" s="22">
        <f t="shared" si="41"/>
        <v>3259.4500000000003</v>
      </c>
      <c r="J657" s="22">
        <f t="shared" si="42"/>
        <v>3854.44</v>
      </c>
      <c r="K657" s="22">
        <f t="shared" si="43"/>
        <v>5175.460000000001</v>
      </c>
      <c r="L657" s="28">
        <v>0</v>
      </c>
      <c r="M657" s="35">
        <v>821.03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1573</v>
      </c>
      <c r="D658" s="21">
        <v>0</v>
      </c>
      <c r="E658" s="21">
        <v>733.08</v>
      </c>
      <c r="F658" s="21"/>
      <c r="G658" s="27">
        <v>85.77</v>
      </c>
      <c r="H658" s="22">
        <f t="shared" si="40"/>
        <v>2850.0899999999997</v>
      </c>
      <c r="I658" s="22">
        <f t="shared" si="41"/>
        <v>3213.6299999999997</v>
      </c>
      <c r="J658" s="22">
        <f t="shared" si="42"/>
        <v>3808.62</v>
      </c>
      <c r="K658" s="22">
        <f t="shared" si="43"/>
        <v>5129.640000000001</v>
      </c>
      <c r="L658" s="28">
        <v>0</v>
      </c>
      <c r="M658" s="35">
        <v>773.05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1017.6</v>
      </c>
      <c r="D659" s="21">
        <v>0</v>
      </c>
      <c r="E659" s="21">
        <v>209.39</v>
      </c>
      <c r="F659" s="21"/>
      <c r="G659" s="27">
        <v>55.49</v>
      </c>
      <c r="H659" s="22">
        <f t="shared" si="40"/>
        <v>2264.41</v>
      </c>
      <c r="I659" s="22">
        <f t="shared" si="41"/>
        <v>2627.95</v>
      </c>
      <c r="J659" s="22">
        <f t="shared" si="42"/>
        <v>3222.94</v>
      </c>
      <c r="K659" s="22">
        <f t="shared" si="43"/>
        <v>4543.960000000001</v>
      </c>
      <c r="L659" s="28">
        <v>0</v>
      </c>
      <c r="M659" s="35">
        <v>220.81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1007.67</v>
      </c>
      <c r="D660" s="21">
        <v>0</v>
      </c>
      <c r="E660" s="21">
        <v>152.91</v>
      </c>
      <c r="F660" s="21"/>
      <c r="G660" s="27">
        <v>54.94</v>
      </c>
      <c r="H660" s="22">
        <f t="shared" si="40"/>
        <v>2253.93</v>
      </c>
      <c r="I660" s="22">
        <f t="shared" si="41"/>
        <v>2617.47</v>
      </c>
      <c r="J660" s="22">
        <f t="shared" si="42"/>
        <v>3212.4599999999996</v>
      </c>
      <c r="K660" s="22">
        <f t="shared" si="43"/>
        <v>4533.4800000000005</v>
      </c>
      <c r="L660" s="28">
        <v>0</v>
      </c>
      <c r="M660" s="35">
        <v>161.25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1018.43</v>
      </c>
      <c r="D661" s="21">
        <v>0</v>
      </c>
      <c r="E661" s="21">
        <v>121.82</v>
      </c>
      <c r="F661" s="21"/>
      <c r="G661" s="27">
        <v>55.53</v>
      </c>
      <c r="H661" s="22">
        <f t="shared" si="40"/>
        <v>2265.28</v>
      </c>
      <c r="I661" s="22">
        <f t="shared" si="41"/>
        <v>2628.82</v>
      </c>
      <c r="J661" s="22">
        <f t="shared" si="42"/>
        <v>3223.81</v>
      </c>
      <c r="K661" s="22">
        <f t="shared" si="43"/>
        <v>4544.830000000001</v>
      </c>
      <c r="L661" s="28">
        <v>0</v>
      </c>
      <c r="M661" s="35">
        <v>128.46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1107.43</v>
      </c>
      <c r="D662" s="21">
        <v>33.49</v>
      </c>
      <c r="E662" s="21">
        <v>0</v>
      </c>
      <c r="F662" s="21"/>
      <c r="G662" s="27">
        <v>60.38</v>
      </c>
      <c r="H662" s="22">
        <f t="shared" si="40"/>
        <v>2359.13</v>
      </c>
      <c r="I662" s="22">
        <f t="shared" si="41"/>
        <v>2722.67</v>
      </c>
      <c r="J662" s="22">
        <f t="shared" si="42"/>
        <v>3317.6600000000003</v>
      </c>
      <c r="K662" s="22">
        <f t="shared" si="43"/>
        <v>4638.680000000001</v>
      </c>
      <c r="L662" s="28">
        <v>35.32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1592.53</v>
      </c>
      <c r="D663" s="21">
        <v>0</v>
      </c>
      <c r="E663" s="21">
        <v>40.13</v>
      </c>
      <c r="F663" s="21"/>
      <c r="G663" s="27">
        <v>86.83</v>
      </c>
      <c r="H663" s="22">
        <f t="shared" si="40"/>
        <v>2870.68</v>
      </c>
      <c r="I663" s="22">
        <f t="shared" si="41"/>
        <v>3234.22</v>
      </c>
      <c r="J663" s="22">
        <f t="shared" si="42"/>
        <v>3829.2099999999996</v>
      </c>
      <c r="K663" s="22">
        <f t="shared" si="43"/>
        <v>5150.2300000000005</v>
      </c>
      <c r="L663" s="28">
        <v>0</v>
      </c>
      <c r="M663" s="35">
        <v>42.32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1605.22</v>
      </c>
      <c r="D664" s="21">
        <v>0</v>
      </c>
      <c r="E664" s="21">
        <v>173.6</v>
      </c>
      <c r="F664" s="21"/>
      <c r="G664" s="27">
        <v>87.53</v>
      </c>
      <c r="H664" s="22">
        <f t="shared" si="40"/>
        <v>2884.07</v>
      </c>
      <c r="I664" s="22">
        <f t="shared" si="41"/>
        <v>3247.61</v>
      </c>
      <c r="J664" s="22">
        <f t="shared" si="42"/>
        <v>3842.6</v>
      </c>
      <c r="K664" s="22">
        <f t="shared" si="43"/>
        <v>5163.620000000001</v>
      </c>
      <c r="L664" s="28">
        <v>0</v>
      </c>
      <c r="M664" s="35">
        <v>183.07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1637.64</v>
      </c>
      <c r="D665" s="21">
        <v>0</v>
      </c>
      <c r="E665" s="21">
        <v>92.66</v>
      </c>
      <c r="F665" s="21"/>
      <c r="G665" s="27">
        <v>89.29</v>
      </c>
      <c r="H665" s="22">
        <f t="shared" si="40"/>
        <v>2918.25</v>
      </c>
      <c r="I665" s="22">
        <f t="shared" si="41"/>
        <v>3281.79</v>
      </c>
      <c r="J665" s="22">
        <f t="shared" si="42"/>
        <v>3876.78</v>
      </c>
      <c r="K665" s="22">
        <f t="shared" si="43"/>
        <v>5197.800000000001</v>
      </c>
      <c r="L665" s="28">
        <v>0</v>
      </c>
      <c r="M665" s="35">
        <v>97.71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1689.23</v>
      </c>
      <c r="D666" s="21">
        <v>0</v>
      </c>
      <c r="E666" s="21">
        <v>74.96</v>
      </c>
      <c r="F666" s="21"/>
      <c r="G666" s="27">
        <v>92.11</v>
      </c>
      <c r="H666" s="22">
        <f t="shared" si="40"/>
        <v>2972.66</v>
      </c>
      <c r="I666" s="22">
        <f t="shared" si="41"/>
        <v>3336.2</v>
      </c>
      <c r="J666" s="22">
        <f t="shared" si="42"/>
        <v>3931.19</v>
      </c>
      <c r="K666" s="22">
        <f t="shared" si="43"/>
        <v>5252.210000000001</v>
      </c>
      <c r="L666" s="28">
        <v>0</v>
      </c>
      <c r="M666" s="35">
        <v>79.05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1678.19</v>
      </c>
      <c r="D667" s="21">
        <v>0</v>
      </c>
      <c r="E667" s="21">
        <v>134.06</v>
      </c>
      <c r="F667" s="21"/>
      <c r="G667" s="27">
        <v>91.5</v>
      </c>
      <c r="H667" s="22">
        <f t="shared" si="40"/>
        <v>2961.0099999999998</v>
      </c>
      <c r="I667" s="22">
        <f t="shared" si="41"/>
        <v>3324.5499999999997</v>
      </c>
      <c r="J667" s="22">
        <f t="shared" si="42"/>
        <v>3919.54</v>
      </c>
      <c r="K667" s="22">
        <f t="shared" si="43"/>
        <v>5240.560000000001</v>
      </c>
      <c r="L667" s="28">
        <v>0</v>
      </c>
      <c r="M667" s="35">
        <v>141.37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1668.91</v>
      </c>
      <c r="D668" s="21">
        <v>0</v>
      </c>
      <c r="E668" s="21">
        <v>124.2</v>
      </c>
      <c r="F668" s="21"/>
      <c r="G668" s="27">
        <v>91</v>
      </c>
      <c r="H668" s="22">
        <f t="shared" si="40"/>
        <v>2951.23</v>
      </c>
      <c r="I668" s="22">
        <f t="shared" si="41"/>
        <v>3314.77</v>
      </c>
      <c r="J668" s="22">
        <f t="shared" si="42"/>
        <v>3909.7599999999998</v>
      </c>
      <c r="K668" s="22">
        <f t="shared" si="43"/>
        <v>5230.780000000001</v>
      </c>
      <c r="L668" s="28">
        <v>0</v>
      </c>
      <c r="M668" s="35">
        <v>130.97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1644.23</v>
      </c>
      <c r="D669" s="21">
        <v>0</v>
      </c>
      <c r="E669" s="21">
        <v>98.75</v>
      </c>
      <c r="F669" s="21"/>
      <c r="G669" s="27">
        <v>89.65</v>
      </c>
      <c r="H669" s="22">
        <f t="shared" si="40"/>
        <v>2925.2000000000003</v>
      </c>
      <c r="I669" s="22">
        <f t="shared" si="41"/>
        <v>3288.7400000000002</v>
      </c>
      <c r="J669" s="22">
        <f t="shared" si="42"/>
        <v>3883.73</v>
      </c>
      <c r="K669" s="22">
        <f t="shared" si="43"/>
        <v>5204.750000000001</v>
      </c>
      <c r="L669" s="28">
        <v>0</v>
      </c>
      <c r="M669" s="35">
        <v>104.13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1631.7</v>
      </c>
      <c r="D670" s="21">
        <v>0.01</v>
      </c>
      <c r="E670" s="21">
        <v>141.69</v>
      </c>
      <c r="F670" s="21"/>
      <c r="G670" s="27">
        <v>88.97</v>
      </c>
      <c r="H670" s="22">
        <f t="shared" si="40"/>
        <v>2911.9900000000002</v>
      </c>
      <c r="I670" s="22">
        <f t="shared" si="41"/>
        <v>3275.53</v>
      </c>
      <c r="J670" s="22">
        <f t="shared" si="42"/>
        <v>3870.52</v>
      </c>
      <c r="K670" s="22">
        <f t="shared" si="43"/>
        <v>5191.540000000001</v>
      </c>
      <c r="L670" s="28">
        <v>0.01</v>
      </c>
      <c r="M670" s="35">
        <v>149.42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1633.5</v>
      </c>
      <c r="D671" s="21">
        <v>0</v>
      </c>
      <c r="E671" s="21">
        <v>124.29</v>
      </c>
      <c r="F671" s="21"/>
      <c r="G671" s="27">
        <v>89.07</v>
      </c>
      <c r="H671" s="22">
        <f t="shared" si="40"/>
        <v>2913.89</v>
      </c>
      <c r="I671" s="22">
        <f t="shared" si="41"/>
        <v>3277.43</v>
      </c>
      <c r="J671" s="22">
        <f t="shared" si="42"/>
        <v>3872.4199999999996</v>
      </c>
      <c r="K671" s="22">
        <f t="shared" si="43"/>
        <v>5193.4400000000005</v>
      </c>
      <c r="L671" s="28">
        <v>0</v>
      </c>
      <c r="M671" s="35">
        <v>131.07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1628.99</v>
      </c>
      <c r="D672" s="21">
        <v>0</v>
      </c>
      <c r="E672" s="21">
        <v>127.52</v>
      </c>
      <c r="F672" s="21"/>
      <c r="G672" s="27">
        <v>88.82</v>
      </c>
      <c r="H672" s="22">
        <f t="shared" si="40"/>
        <v>2909.1299999999997</v>
      </c>
      <c r="I672" s="22">
        <f t="shared" si="41"/>
        <v>3272.6699999999996</v>
      </c>
      <c r="J672" s="22">
        <f t="shared" si="42"/>
        <v>3867.66</v>
      </c>
      <c r="K672" s="22">
        <f t="shared" si="43"/>
        <v>5188.68</v>
      </c>
      <c r="L672" s="28">
        <v>0</v>
      </c>
      <c r="M672" s="35">
        <v>134.47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1629.28</v>
      </c>
      <c r="D673" s="21">
        <v>0</v>
      </c>
      <c r="E673" s="21">
        <v>15.27</v>
      </c>
      <c r="F673" s="21"/>
      <c r="G673" s="27">
        <v>88.84</v>
      </c>
      <c r="H673" s="22">
        <f t="shared" si="40"/>
        <v>2909.44</v>
      </c>
      <c r="I673" s="22">
        <f t="shared" si="41"/>
        <v>3272.98</v>
      </c>
      <c r="J673" s="22">
        <f t="shared" si="42"/>
        <v>3867.97</v>
      </c>
      <c r="K673" s="22">
        <f t="shared" si="43"/>
        <v>5188.990000000001</v>
      </c>
      <c r="L673" s="28">
        <v>0</v>
      </c>
      <c r="M673" s="35">
        <v>16.1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1709.42</v>
      </c>
      <c r="D674" s="21">
        <v>0</v>
      </c>
      <c r="E674" s="21">
        <v>169.31</v>
      </c>
      <c r="F674" s="21"/>
      <c r="G674" s="27">
        <v>93.21</v>
      </c>
      <c r="H674" s="22">
        <f t="shared" si="40"/>
        <v>2993.9500000000003</v>
      </c>
      <c r="I674" s="22">
        <f t="shared" si="41"/>
        <v>3357.4900000000002</v>
      </c>
      <c r="J674" s="22">
        <f t="shared" si="42"/>
        <v>3952.48</v>
      </c>
      <c r="K674" s="22">
        <f t="shared" si="43"/>
        <v>5273.500000000001</v>
      </c>
      <c r="L674" s="28">
        <v>0</v>
      </c>
      <c r="M674" s="35">
        <v>178.54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1737.95</v>
      </c>
      <c r="D675" s="21">
        <v>0</v>
      </c>
      <c r="E675" s="21">
        <v>199.76</v>
      </c>
      <c r="F675" s="21"/>
      <c r="G675" s="27">
        <v>94.76</v>
      </c>
      <c r="H675" s="22">
        <f t="shared" si="40"/>
        <v>3024.03</v>
      </c>
      <c r="I675" s="22">
        <f t="shared" si="41"/>
        <v>3387.57</v>
      </c>
      <c r="J675" s="22">
        <f t="shared" si="42"/>
        <v>3982.56</v>
      </c>
      <c r="K675" s="22">
        <f t="shared" si="43"/>
        <v>5303.580000000001</v>
      </c>
      <c r="L675" s="28">
        <v>0</v>
      </c>
      <c r="M675" s="35">
        <v>210.65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1721</v>
      </c>
      <c r="D676" s="21">
        <v>0</v>
      </c>
      <c r="E676" s="21">
        <v>181.3</v>
      </c>
      <c r="F676" s="21"/>
      <c r="G676" s="27">
        <v>93.84</v>
      </c>
      <c r="H676" s="22">
        <f t="shared" si="40"/>
        <v>3006.16</v>
      </c>
      <c r="I676" s="22">
        <f t="shared" si="41"/>
        <v>3369.7</v>
      </c>
      <c r="J676" s="22">
        <f t="shared" si="42"/>
        <v>3964.69</v>
      </c>
      <c r="K676" s="22">
        <f t="shared" si="43"/>
        <v>5285.710000000001</v>
      </c>
      <c r="L676" s="28">
        <v>0</v>
      </c>
      <c r="M676" s="35">
        <v>191.19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1734.11</v>
      </c>
      <c r="D677" s="21">
        <v>0</v>
      </c>
      <c r="E677" s="21">
        <v>219.87</v>
      </c>
      <c r="F677" s="21"/>
      <c r="G677" s="27">
        <v>94.55</v>
      </c>
      <c r="H677" s="22">
        <f t="shared" si="40"/>
        <v>3019.98</v>
      </c>
      <c r="I677" s="22">
        <f t="shared" si="41"/>
        <v>3383.52</v>
      </c>
      <c r="J677" s="22">
        <f t="shared" si="42"/>
        <v>3978.5099999999998</v>
      </c>
      <c r="K677" s="22">
        <f t="shared" si="43"/>
        <v>5299.530000000001</v>
      </c>
      <c r="L677" s="28">
        <v>0</v>
      </c>
      <c r="M677" s="35">
        <v>231.86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1728.02</v>
      </c>
      <c r="D678" s="21">
        <v>0</v>
      </c>
      <c r="E678" s="21">
        <v>1070.32</v>
      </c>
      <c r="F678" s="21"/>
      <c r="G678" s="27">
        <v>94.22</v>
      </c>
      <c r="H678" s="22">
        <f t="shared" si="40"/>
        <v>3013.56</v>
      </c>
      <c r="I678" s="22">
        <f t="shared" si="41"/>
        <v>3377.1</v>
      </c>
      <c r="J678" s="22">
        <f t="shared" si="42"/>
        <v>3972.0899999999997</v>
      </c>
      <c r="K678" s="22">
        <f t="shared" si="43"/>
        <v>5293.110000000001</v>
      </c>
      <c r="L678" s="28">
        <v>0</v>
      </c>
      <c r="M678" s="35">
        <v>1128.68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1681.31</v>
      </c>
      <c r="D679" s="21">
        <v>0</v>
      </c>
      <c r="E679" s="21">
        <v>141.44</v>
      </c>
      <c r="F679" s="21"/>
      <c r="G679" s="27">
        <v>91.67</v>
      </c>
      <c r="H679" s="22">
        <f t="shared" si="40"/>
        <v>2964.2999999999997</v>
      </c>
      <c r="I679" s="22">
        <f t="shared" si="41"/>
        <v>3327.8399999999997</v>
      </c>
      <c r="J679" s="22">
        <f t="shared" si="42"/>
        <v>3922.83</v>
      </c>
      <c r="K679" s="22">
        <f t="shared" si="43"/>
        <v>5243.85</v>
      </c>
      <c r="L679" s="28">
        <v>0</v>
      </c>
      <c r="M679" s="35">
        <v>149.15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1617.2</v>
      </c>
      <c r="D680" s="21">
        <v>0</v>
      </c>
      <c r="E680" s="21">
        <v>685.51</v>
      </c>
      <c r="F680" s="21"/>
      <c r="G680" s="27">
        <v>88.18</v>
      </c>
      <c r="H680" s="22">
        <f t="shared" si="40"/>
        <v>2896.7000000000003</v>
      </c>
      <c r="I680" s="22">
        <f t="shared" si="41"/>
        <v>3260.2400000000002</v>
      </c>
      <c r="J680" s="22">
        <f t="shared" si="42"/>
        <v>3855.23</v>
      </c>
      <c r="K680" s="22">
        <f t="shared" si="43"/>
        <v>5176.250000000001</v>
      </c>
      <c r="L680" s="28">
        <v>0</v>
      </c>
      <c r="M680" s="35">
        <v>722.89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1591.82</v>
      </c>
      <c r="D681" s="21">
        <v>0</v>
      </c>
      <c r="E681" s="21">
        <v>841.79</v>
      </c>
      <c r="F681" s="21"/>
      <c r="G681" s="27">
        <v>86.8</v>
      </c>
      <c r="H681" s="22">
        <f t="shared" si="40"/>
        <v>2869.94</v>
      </c>
      <c r="I681" s="22">
        <f t="shared" si="41"/>
        <v>3233.48</v>
      </c>
      <c r="J681" s="22">
        <f t="shared" si="42"/>
        <v>3828.47</v>
      </c>
      <c r="K681" s="22">
        <f t="shared" si="43"/>
        <v>5149.490000000001</v>
      </c>
      <c r="L681" s="28">
        <v>0</v>
      </c>
      <c r="M681" s="35">
        <v>887.69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1598.04</v>
      </c>
      <c r="D682" s="21">
        <v>0</v>
      </c>
      <c r="E682" s="21">
        <v>660.52</v>
      </c>
      <c r="F682" s="21"/>
      <c r="G682" s="27">
        <v>87.13</v>
      </c>
      <c r="H682" s="22">
        <f t="shared" si="40"/>
        <v>2876.4900000000002</v>
      </c>
      <c r="I682" s="22">
        <f t="shared" si="41"/>
        <v>3240.03</v>
      </c>
      <c r="J682" s="22">
        <f t="shared" si="42"/>
        <v>3835.02</v>
      </c>
      <c r="K682" s="22">
        <f t="shared" si="43"/>
        <v>5156.040000000001</v>
      </c>
      <c r="L682" s="28">
        <v>0</v>
      </c>
      <c r="M682" s="35">
        <v>696.54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1591.04</v>
      </c>
      <c r="D683" s="21">
        <v>0</v>
      </c>
      <c r="E683" s="21">
        <v>652.15</v>
      </c>
      <c r="F683" s="21"/>
      <c r="G683" s="27">
        <v>86.75</v>
      </c>
      <c r="H683" s="22">
        <f t="shared" si="40"/>
        <v>2869.11</v>
      </c>
      <c r="I683" s="22">
        <f t="shared" si="41"/>
        <v>3232.65</v>
      </c>
      <c r="J683" s="22">
        <f t="shared" si="42"/>
        <v>3827.64</v>
      </c>
      <c r="K683" s="22">
        <f t="shared" si="43"/>
        <v>5148.660000000001</v>
      </c>
      <c r="L683" s="28">
        <v>0</v>
      </c>
      <c r="M683" s="35">
        <v>687.71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1556.61</v>
      </c>
      <c r="D684" s="21">
        <v>0</v>
      </c>
      <c r="E684" s="21">
        <v>767.34</v>
      </c>
      <c r="F684" s="21"/>
      <c r="G684" s="27">
        <v>84.88</v>
      </c>
      <c r="H684" s="22">
        <f t="shared" si="40"/>
        <v>2832.81</v>
      </c>
      <c r="I684" s="22">
        <f t="shared" si="41"/>
        <v>3196.35</v>
      </c>
      <c r="J684" s="22">
        <f t="shared" si="42"/>
        <v>3791.3399999999997</v>
      </c>
      <c r="K684" s="22">
        <f t="shared" si="43"/>
        <v>5112.360000000001</v>
      </c>
      <c r="L684" s="28">
        <v>0</v>
      </c>
      <c r="M684" s="35">
        <v>809.18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1577.89</v>
      </c>
      <c r="D685" s="21">
        <v>0</v>
      </c>
      <c r="E685" s="21">
        <v>702.93</v>
      </c>
      <c r="F685" s="21"/>
      <c r="G685" s="27">
        <v>86.04</v>
      </c>
      <c r="H685" s="22">
        <f t="shared" si="40"/>
        <v>2855.25</v>
      </c>
      <c r="I685" s="22">
        <f t="shared" si="41"/>
        <v>3218.79</v>
      </c>
      <c r="J685" s="22">
        <f t="shared" si="42"/>
        <v>3813.78</v>
      </c>
      <c r="K685" s="22">
        <f t="shared" si="43"/>
        <v>5134.800000000001</v>
      </c>
      <c r="L685" s="28">
        <v>0</v>
      </c>
      <c r="M685" s="35">
        <v>741.26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1575.99</v>
      </c>
      <c r="D686" s="21">
        <v>0</v>
      </c>
      <c r="E686" s="21">
        <v>78.49</v>
      </c>
      <c r="F686" s="21"/>
      <c r="G686" s="27">
        <v>85.93</v>
      </c>
      <c r="H686" s="22">
        <f t="shared" si="40"/>
        <v>2853.2400000000002</v>
      </c>
      <c r="I686" s="22">
        <f t="shared" si="41"/>
        <v>3216.78</v>
      </c>
      <c r="J686" s="22">
        <f t="shared" si="42"/>
        <v>3811.77</v>
      </c>
      <c r="K686" s="22">
        <f t="shared" si="43"/>
        <v>5132.790000000001</v>
      </c>
      <c r="L686" s="28">
        <v>0</v>
      </c>
      <c r="M686" s="35">
        <v>82.77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1602.34</v>
      </c>
      <c r="D687" s="21">
        <v>0</v>
      </c>
      <c r="E687" s="21">
        <v>55.1</v>
      </c>
      <c r="F687" s="21"/>
      <c r="G687" s="27">
        <v>87.37</v>
      </c>
      <c r="H687" s="22">
        <f t="shared" si="40"/>
        <v>2881.03</v>
      </c>
      <c r="I687" s="22">
        <f t="shared" si="41"/>
        <v>3244.57</v>
      </c>
      <c r="J687" s="22">
        <f t="shared" si="42"/>
        <v>3839.56</v>
      </c>
      <c r="K687" s="22">
        <f t="shared" si="43"/>
        <v>5160.580000000001</v>
      </c>
      <c r="L687" s="28">
        <v>0</v>
      </c>
      <c r="M687" s="35">
        <v>58.1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1621.86</v>
      </c>
      <c r="D688" s="21">
        <v>0</v>
      </c>
      <c r="E688" s="21">
        <v>158.51</v>
      </c>
      <c r="F688" s="21"/>
      <c r="G688" s="27">
        <v>88.43</v>
      </c>
      <c r="H688" s="22">
        <f t="shared" si="40"/>
        <v>2901.61</v>
      </c>
      <c r="I688" s="22">
        <f t="shared" si="41"/>
        <v>3265.15</v>
      </c>
      <c r="J688" s="22">
        <f t="shared" si="42"/>
        <v>3860.14</v>
      </c>
      <c r="K688" s="22">
        <f t="shared" si="43"/>
        <v>5181.160000000001</v>
      </c>
      <c r="L688" s="28">
        <v>0</v>
      </c>
      <c r="M688" s="35">
        <v>167.15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1702.13</v>
      </c>
      <c r="D689" s="21">
        <v>0</v>
      </c>
      <c r="E689" s="21">
        <v>162.71</v>
      </c>
      <c r="F689" s="21"/>
      <c r="G689" s="27">
        <v>92.81</v>
      </c>
      <c r="H689" s="22">
        <f t="shared" si="40"/>
        <v>2986.2599999999998</v>
      </c>
      <c r="I689" s="22">
        <f t="shared" si="41"/>
        <v>3349.7999999999997</v>
      </c>
      <c r="J689" s="22">
        <f t="shared" si="42"/>
        <v>3944.79</v>
      </c>
      <c r="K689" s="22">
        <f t="shared" si="43"/>
        <v>5265.810000000001</v>
      </c>
      <c r="L689" s="28">
        <v>0</v>
      </c>
      <c r="M689" s="35">
        <v>171.58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1735.62</v>
      </c>
      <c r="D690" s="21">
        <v>0</v>
      </c>
      <c r="E690" s="21">
        <v>127.62</v>
      </c>
      <c r="F690" s="21"/>
      <c r="G690" s="27">
        <v>94.64</v>
      </c>
      <c r="H690" s="22">
        <f t="shared" si="40"/>
        <v>3021.58</v>
      </c>
      <c r="I690" s="22">
        <f t="shared" si="41"/>
        <v>3385.12</v>
      </c>
      <c r="J690" s="22">
        <f t="shared" si="42"/>
        <v>3980.11</v>
      </c>
      <c r="K690" s="22">
        <f t="shared" si="43"/>
        <v>5301.130000000001</v>
      </c>
      <c r="L690" s="28">
        <v>0</v>
      </c>
      <c r="M690" s="35">
        <v>134.58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1728.98</v>
      </c>
      <c r="D691" s="21">
        <v>0</v>
      </c>
      <c r="E691" s="21">
        <v>190.37</v>
      </c>
      <c r="F691" s="21"/>
      <c r="G691" s="27">
        <v>94.27</v>
      </c>
      <c r="H691" s="22">
        <f t="shared" si="40"/>
        <v>3014.57</v>
      </c>
      <c r="I691" s="22">
        <f t="shared" si="41"/>
        <v>3378.11</v>
      </c>
      <c r="J691" s="22">
        <f t="shared" si="42"/>
        <v>3973.1</v>
      </c>
      <c r="K691" s="22">
        <f t="shared" si="43"/>
        <v>5294.120000000001</v>
      </c>
      <c r="L691" s="28">
        <v>0</v>
      </c>
      <c r="M691" s="35">
        <v>200.75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1727.84</v>
      </c>
      <c r="D692" s="21">
        <v>0</v>
      </c>
      <c r="E692" s="21">
        <v>261.93</v>
      </c>
      <c r="F692" s="21"/>
      <c r="G692" s="27">
        <v>94.21</v>
      </c>
      <c r="H692" s="22">
        <f t="shared" si="40"/>
        <v>3013.37</v>
      </c>
      <c r="I692" s="22">
        <f t="shared" si="41"/>
        <v>3376.91</v>
      </c>
      <c r="J692" s="22">
        <f t="shared" si="42"/>
        <v>3971.9</v>
      </c>
      <c r="K692" s="22">
        <f t="shared" si="43"/>
        <v>5292.920000000001</v>
      </c>
      <c r="L692" s="28">
        <v>0</v>
      </c>
      <c r="M692" s="35">
        <v>276.21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1719.81</v>
      </c>
      <c r="D693" s="21">
        <v>0</v>
      </c>
      <c r="E693" s="21">
        <v>180.13</v>
      </c>
      <c r="F693" s="21"/>
      <c r="G693" s="27">
        <v>93.77</v>
      </c>
      <c r="H693" s="22">
        <f t="shared" si="40"/>
        <v>3004.9</v>
      </c>
      <c r="I693" s="22">
        <f t="shared" si="41"/>
        <v>3368.44</v>
      </c>
      <c r="J693" s="22">
        <f t="shared" si="42"/>
        <v>3963.43</v>
      </c>
      <c r="K693" s="22">
        <f t="shared" si="43"/>
        <v>5284.450000000001</v>
      </c>
      <c r="L693" s="28">
        <v>0</v>
      </c>
      <c r="M693" s="35">
        <v>189.95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1693.43</v>
      </c>
      <c r="D694" s="21">
        <v>0</v>
      </c>
      <c r="E694" s="21">
        <v>192.65</v>
      </c>
      <c r="F694" s="21"/>
      <c r="G694" s="27">
        <v>92.34</v>
      </c>
      <c r="H694" s="22">
        <f t="shared" si="40"/>
        <v>2977.0899999999997</v>
      </c>
      <c r="I694" s="22">
        <f t="shared" si="41"/>
        <v>3340.6299999999997</v>
      </c>
      <c r="J694" s="22">
        <f t="shared" si="42"/>
        <v>3935.62</v>
      </c>
      <c r="K694" s="22">
        <f t="shared" si="43"/>
        <v>5256.640000000001</v>
      </c>
      <c r="L694" s="28">
        <v>0</v>
      </c>
      <c r="M694" s="35">
        <v>203.15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1724.87</v>
      </c>
      <c r="D695" s="21">
        <v>0</v>
      </c>
      <c r="E695" s="21">
        <v>231.21</v>
      </c>
      <c r="F695" s="21"/>
      <c r="G695" s="27">
        <v>94.05</v>
      </c>
      <c r="H695" s="22">
        <f t="shared" si="40"/>
        <v>3010.24</v>
      </c>
      <c r="I695" s="22">
        <f t="shared" si="41"/>
        <v>3373.7799999999997</v>
      </c>
      <c r="J695" s="22">
        <f t="shared" si="42"/>
        <v>3968.77</v>
      </c>
      <c r="K695" s="22">
        <f t="shared" si="43"/>
        <v>5289.790000000001</v>
      </c>
      <c r="L695" s="28">
        <v>0</v>
      </c>
      <c r="M695" s="35">
        <v>243.82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1723.87</v>
      </c>
      <c r="D696" s="21">
        <v>0</v>
      </c>
      <c r="E696" s="21">
        <v>184.24</v>
      </c>
      <c r="F696" s="21"/>
      <c r="G696" s="27">
        <v>94</v>
      </c>
      <c r="H696" s="22">
        <f t="shared" si="40"/>
        <v>3009.19</v>
      </c>
      <c r="I696" s="22">
        <f t="shared" si="41"/>
        <v>3372.73</v>
      </c>
      <c r="J696" s="22">
        <f t="shared" si="42"/>
        <v>3967.72</v>
      </c>
      <c r="K696" s="22">
        <f t="shared" si="43"/>
        <v>5288.740000000001</v>
      </c>
      <c r="L696" s="28">
        <v>0</v>
      </c>
      <c r="M696" s="35">
        <v>194.29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1707.9</v>
      </c>
      <c r="D697" s="21">
        <v>0</v>
      </c>
      <c r="E697" s="21">
        <v>97.29</v>
      </c>
      <c r="F697" s="21"/>
      <c r="G697" s="27">
        <v>93.12</v>
      </c>
      <c r="H697" s="22">
        <f t="shared" si="40"/>
        <v>2992.3399999999997</v>
      </c>
      <c r="I697" s="22">
        <f t="shared" si="41"/>
        <v>3355.8799999999997</v>
      </c>
      <c r="J697" s="22">
        <f t="shared" si="42"/>
        <v>3950.87</v>
      </c>
      <c r="K697" s="22">
        <f t="shared" si="43"/>
        <v>5271.890000000001</v>
      </c>
      <c r="L697" s="28">
        <v>0</v>
      </c>
      <c r="M697" s="35">
        <v>102.59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1711.47</v>
      </c>
      <c r="D698" s="21">
        <v>0</v>
      </c>
      <c r="E698" s="21">
        <v>174.93</v>
      </c>
      <c r="F698" s="21"/>
      <c r="G698" s="27">
        <v>93.32</v>
      </c>
      <c r="H698" s="22">
        <f t="shared" si="40"/>
        <v>2996.11</v>
      </c>
      <c r="I698" s="22">
        <f t="shared" si="41"/>
        <v>3359.65</v>
      </c>
      <c r="J698" s="22">
        <f t="shared" si="42"/>
        <v>3954.64</v>
      </c>
      <c r="K698" s="22">
        <f t="shared" si="43"/>
        <v>5275.660000000001</v>
      </c>
      <c r="L698" s="28">
        <v>0</v>
      </c>
      <c r="M698" s="35">
        <v>184.47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1719.83</v>
      </c>
      <c r="D699" s="21">
        <v>0</v>
      </c>
      <c r="E699" s="21">
        <v>281.49</v>
      </c>
      <c r="F699" s="21"/>
      <c r="G699" s="27">
        <v>93.78</v>
      </c>
      <c r="H699" s="22">
        <f t="shared" si="40"/>
        <v>3004.93</v>
      </c>
      <c r="I699" s="22">
        <f t="shared" si="41"/>
        <v>3368.47</v>
      </c>
      <c r="J699" s="22">
        <f t="shared" si="42"/>
        <v>3963.4599999999996</v>
      </c>
      <c r="K699" s="22">
        <f t="shared" si="43"/>
        <v>5284.4800000000005</v>
      </c>
      <c r="L699" s="28">
        <v>0</v>
      </c>
      <c r="M699" s="35">
        <v>296.84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1735.83</v>
      </c>
      <c r="D700" s="21">
        <v>0</v>
      </c>
      <c r="E700" s="21">
        <v>340.02</v>
      </c>
      <c r="F700" s="21"/>
      <c r="G700" s="27">
        <v>94.65</v>
      </c>
      <c r="H700" s="22">
        <f t="shared" si="40"/>
        <v>3021.7999999999997</v>
      </c>
      <c r="I700" s="22">
        <f t="shared" si="41"/>
        <v>3385.3399999999997</v>
      </c>
      <c r="J700" s="22">
        <f t="shared" si="42"/>
        <v>3980.33</v>
      </c>
      <c r="K700" s="22">
        <f t="shared" si="43"/>
        <v>5301.35</v>
      </c>
      <c r="L700" s="28">
        <v>0</v>
      </c>
      <c r="M700" s="35">
        <v>358.56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1740.29</v>
      </c>
      <c r="D701" s="21">
        <v>0</v>
      </c>
      <c r="E701" s="21">
        <v>202.21</v>
      </c>
      <c r="F701" s="21"/>
      <c r="G701" s="27">
        <v>94.89</v>
      </c>
      <c r="H701" s="22">
        <f t="shared" si="40"/>
        <v>3026.5</v>
      </c>
      <c r="I701" s="22">
        <f t="shared" si="41"/>
        <v>3390.04</v>
      </c>
      <c r="J701" s="22">
        <f t="shared" si="42"/>
        <v>3985.03</v>
      </c>
      <c r="K701" s="22">
        <f t="shared" si="43"/>
        <v>5306.050000000001</v>
      </c>
      <c r="L701" s="28">
        <v>0</v>
      </c>
      <c r="M701" s="35">
        <v>213.24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1728.38</v>
      </c>
      <c r="D702" s="21">
        <v>0</v>
      </c>
      <c r="E702" s="21">
        <v>232.7</v>
      </c>
      <c r="F702" s="21"/>
      <c r="G702" s="27">
        <v>94.24</v>
      </c>
      <c r="H702" s="22">
        <f t="shared" si="40"/>
        <v>3013.94</v>
      </c>
      <c r="I702" s="22">
        <f t="shared" si="41"/>
        <v>3377.48</v>
      </c>
      <c r="J702" s="22">
        <f t="shared" si="42"/>
        <v>3972.47</v>
      </c>
      <c r="K702" s="22">
        <f t="shared" si="43"/>
        <v>5293.490000000001</v>
      </c>
      <c r="L702" s="28">
        <v>0</v>
      </c>
      <c r="M702" s="35">
        <v>245.39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1714.7</v>
      </c>
      <c r="D703" s="21">
        <v>0</v>
      </c>
      <c r="E703" s="21">
        <v>175.75</v>
      </c>
      <c r="F703" s="21"/>
      <c r="G703" s="27">
        <v>93.5</v>
      </c>
      <c r="H703" s="22">
        <f t="shared" si="40"/>
        <v>2999.52</v>
      </c>
      <c r="I703" s="22">
        <f t="shared" si="41"/>
        <v>3363.06</v>
      </c>
      <c r="J703" s="22">
        <f t="shared" si="42"/>
        <v>3958.0499999999997</v>
      </c>
      <c r="K703" s="22">
        <f t="shared" si="43"/>
        <v>5279.070000000001</v>
      </c>
      <c r="L703" s="28">
        <v>0</v>
      </c>
      <c r="M703" s="35">
        <v>185.33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1664.63</v>
      </c>
      <c r="D704" s="21">
        <v>0</v>
      </c>
      <c r="E704" s="21">
        <v>1027</v>
      </c>
      <c r="F704" s="21"/>
      <c r="G704" s="27">
        <v>90.77</v>
      </c>
      <c r="H704" s="22">
        <f t="shared" si="40"/>
        <v>2946.72</v>
      </c>
      <c r="I704" s="22">
        <f t="shared" si="41"/>
        <v>3310.2599999999998</v>
      </c>
      <c r="J704" s="22">
        <f t="shared" si="42"/>
        <v>3905.25</v>
      </c>
      <c r="K704" s="22">
        <f t="shared" si="43"/>
        <v>5226.27</v>
      </c>
      <c r="L704" s="28">
        <v>0</v>
      </c>
      <c r="M704" s="35">
        <v>1083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1599.46</v>
      </c>
      <c r="D705" s="21">
        <v>0</v>
      </c>
      <c r="E705" s="21">
        <v>656.17</v>
      </c>
      <c r="F705" s="21"/>
      <c r="G705" s="27">
        <v>87.21</v>
      </c>
      <c r="H705" s="22">
        <f t="shared" si="40"/>
        <v>2877.9900000000002</v>
      </c>
      <c r="I705" s="22">
        <f t="shared" si="41"/>
        <v>3241.53</v>
      </c>
      <c r="J705" s="22">
        <f t="shared" si="42"/>
        <v>3836.52</v>
      </c>
      <c r="K705" s="22">
        <f t="shared" si="43"/>
        <v>5157.540000000001</v>
      </c>
      <c r="L705" s="28">
        <v>0</v>
      </c>
      <c r="M705" s="35">
        <v>691.95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1655.9</v>
      </c>
      <c r="D706" s="21">
        <v>0</v>
      </c>
      <c r="E706" s="21">
        <v>128.86</v>
      </c>
      <c r="F706" s="21"/>
      <c r="G706" s="27">
        <v>90.29</v>
      </c>
      <c r="H706" s="22">
        <f t="shared" si="40"/>
        <v>2937.5099999999998</v>
      </c>
      <c r="I706" s="22">
        <f t="shared" si="41"/>
        <v>3301.0499999999997</v>
      </c>
      <c r="J706" s="22">
        <f t="shared" si="42"/>
        <v>3896.04</v>
      </c>
      <c r="K706" s="22">
        <f t="shared" si="43"/>
        <v>5217.060000000001</v>
      </c>
      <c r="L706" s="28">
        <v>0</v>
      </c>
      <c r="M706" s="35">
        <v>135.89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1643.72</v>
      </c>
      <c r="D707" s="21">
        <v>0</v>
      </c>
      <c r="E707" s="21">
        <v>703.67</v>
      </c>
      <c r="F707" s="21"/>
      <c r="G707" s="27">
        <v>89.63</v>
      </c>
      <c r="H707" s="22">
        <f t="shared" si="40"/>
        <v>2924.6699999999996</v>
      </c>
      <c r="I707" s="22">
        <f t="shared" si="41"/>
        <v>3288.2099999999996</v>
      </c>
      <c r="J707" s="22">
        <f t="shared" si="42"/>
        <v>3883.2</v>
      </c>
      <c r="K707" s="22">
        <f t="shared" si="43"/>
        <v>5204.220000000001</v>
      </c>
      <c r="L707" s="28">
        <v>0</v>
      </c>
      <c r="M707" s="35">
        <v>742.04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1635.74</v>
      </c>
      <c r="D708" s="21">
        <v>0</v>
      </c>
      <c r="E708" s="21">
        <v>793.04</v>
      </c>
      <c r="F708" s="21"/>
      <c r="G708" s="27">
        <v>89.19</v>
      </c>
      <c r="H708" s="22">
        <f t="shared" si="40"/>
        <v>2916.25</v>
      </c>
      <c r="I708" s="22">
        <f t="shared" si="41"/>
        <v>3279.79</v>
      </c>
      <c r="J708" s="22">
        <f t="shared" si="42"/>
        <v>3874.78</v>
      </c>
      <c r="K708" s="22">
        <f t="shared" si="43"/>
        <v>5195.800000000001</v>
      </c>
      <c r="L708" s="28">
        <v>0</v>
      </c>
      <c r="M708" s="35">
        <v>836.28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1652.03</v>
      </c>
      <c r="D709" s="21">
        <v>0</v>
      </c>
      <c r="E709" s="21">
        <v>714.7</v>
      </c>
      <c r="F709" s="21"/>
      <c r="G709" s="27">
        <v>90.08</v>
      </c>
      <c r="H709" s="22">
        <f t="shared" si="40"/>
        <v>2933.43</v>
      </c>
      <c r="I709" s="22">
        <f t="shared" si="41"/>
        <v>3296.97</v>
      </c>
      <c r="J709" s="22">
        <f t="shared" si="42"/>
        <v>3891.9599999999996</v>
      </c>
      <c r="K709" s="22">
        <f t="shared" si="43"/>
        <v>5212.9800000000005</v>
      </c>
      <c r="L709" s="28">
        <v>0</v>
      </c>
      <c r="M709" s="35">
        <v>753.67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1655.78</v>
      </c>
      <c r="D710" s="21">
        <v>0</v>
      </c>
      <c r="E710" s="21">
        <v>655.26</v>
      </c>
      <c r="F710" s="21"/>
      <c r="G710" s="27">
        <v>90.28</v>
      </c>
      <c r="H710" s="22">
        <f t="shared" si="40"/>
        <v>2937.3799999999997</v>
      </c>
      <c r="I710" s="22">
        <f t="shared" si="41"/>
        <v>3300.9199999999996</v>
      </c>
      <c r="J710" s="22">
        <f t="shared" si="42"/>
        <v>3895.91</v>
      </c>
      <c r="K710" s="22">
        <f t="shared" si="43"/>
        <v>5216.93</v>
      </c>
      <c r="L710" s="28">
        <v>0</v>
      </c>
      <c r="M710" s="35">
        <v>690.99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1720.65</v>
      </c>
      <c r="D711" s="21">
        <v>0</v>
      </c>
      <c r="E711" s="21">
        <v>198.7</v>
      </c>
      <c r="F711" s="21"/>
      <c r="G711" s="27">
        <v>93.82</v>
      </c>
      <c r="H711" s="22">
        <f t="shared" si="40"/>
        <v>3005.79</v>
      </c>
      <c r="I711" s="22">
        <f t="shared" si="41"/>
        <v>3369.33</v>
      </c>
      <c r="J711" s="22">
        <f t="shared" si="42"/>
        <v>3964.32</v>
      </c>
      <c r="K711" s="22">
        <f t="shared" si="43"/>
        <v>5285.340000000001</v>
      </c>
      <c r="L711" s="28">
        <v>0</v>
      </c>
      <c r="M711" s="35">
        <v>209.53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1701.42</v>
      </c>
      <c r="D712" s="21">
        <v>0</v>
      </c>
      <c r="E712" s="21">
        <v>158.65</v>
      </c>
      <c r="F712" s="21"/>
      <c r="G712" s="27">
        <v>92.77</v>
      </c>
      <c r="H712" s="22">
        <f t="shared" si="40"/>
        <v>2985.5099999999998</v>
      </c>
      <c r="I712" s="22">
        <f t="shared" si="41"/>
        <v>3349.0499999999997</v>
      </c>
      <c r="J712" s="22">
        <f t="shared" si="42"/>
        <v>3944.04</v>
      </c>
      <c r="K712" s="22">
        <f t="shared" si="43"/>
        <v>5265.060000000001</v>
      </c>
      <c r="L712" s="28">
        <v>0</v>
      </c>
      <c r="M712" s="35">
        <v>167.3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2150.22</v>
      </c>
      <c r="D713" s="21">
        <v>0</v>
      </c>
      <c r="E713" s="21">
        <v>556.23</v>
      </c>
      <c r="F713" s="21"/>
      <c r="G713" s="27">
        <v>117.24</v>
      </c>
      <c r="H713" s="22">
        <f t="shared" si="40"/>
        <v>3458.7799999999993</v>
      </c>
      <c r="I713" s="22">
        <f t="shared" si="41"/>
        <v>3822.3199999999993</v>
      </c>
      <c r="J713" s="22">
        <f t="shared" si="42"/>
        <v>4417.3099999999995</v>
      </c>
      <c r="K713" s="22">
        <f t="shared" si="43"/>
        <v>5738.33</v>
      </c>
      <c r="L713" s="28">
        <v>0</v>
      </c>
      <c r="M713" s="35">
        <v>586.56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2226.47</v>
      </c>
      <c r="D714" s="21">
        <v>0</v>
      </c>
      <c r="E714" s="21">
        <v>727.82</v>
      </c>
      <c r="F714" s="21"/>
      <c r="G714" s="27">
        <v>121.4</v>
      </c>
      <c r="H714" s="22">
        <f aca="true" t="shared" si="44" ref="H714:H728">SUM($C714,$G714,$R$5,$R$6)</f>
        <v>3539.19</v>
      </c>
      <c r="I714" s="22">
        <f aca="true" t="shared" si="45" ref="I714:I728">SUM($C714,$G714,$S$5,$S$6)</f>
        <v>3902.73</v>
      </c>
      <c r="J714" s="22">
        <f aca="true" t="shared" si="46" ref="J714:J728">SUM($C714,$G714,$T$5,$T$6)</f>
        <v>4497.72</v>
      </c>
      <c r="K714" s="22">
        <f aca="true" t="shared" si="47" ref="K714:K728">SUM($C714,$G714,$U$5,$U$6)</f>
        <v>5818.740000000001</v>
      </c>
      <c r="L714" s="28">
        <v>0</v>
      </c>
      <c r="M714" s="35">
        <v>767.51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2246.66</v>
      </c>
      <c r="D715" s="21">
        <v>0</v>
      </c>
      <c r="E715" s="21">
        <v>797.25</v>
      </c>
      <c r="F715" s="21"/>
      <c r="G715" s="27">
        <v>122.5</v>
      </c>
      <c r="H715" s="22">
        <f t="shared" si="44"/>
        <v>3560.48</v>
      </c>
      <c r="I715" s="22">
        <f t="shared" si="45"/>
        <v>3924.02</v>
      </c>
      <c r="J715" s="22">
        <f t="shared" si="46"/>
        <v>4519.01</v>
      </c>
      <c r="K715" s="22">
        <f t="shared" si="47"/>
        <v>5840.030000000001</v>
      </c>
      <c r="L715" s="28">
        <v>0</v>
      </c>
      <c r="M715" s="35">
        <v>840.72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2224.58</v>
      </c>
      <c r="D716" s="21">
        <v>0</v>
      </c>
      <c r="E716" s="21">
        <v>812.17</v>
      </c>
      <c r="F716" s="21"/>
      <c r="G716" s="27">
        <v>121.3</v>
      </c>
      <c r="H716" s="22">
        <f t="shared" si="44"/>
        <v>3537.2000000000003</v>
      </c>
      <c r="I716" s="22">
        <f t="shared" si="45"/>
        <v>3900.7400000000002</v>
      </c>
      <c r="J716" s="22">
        <f t="shared" si="46"/>
        <v>4495.7300000000005</v>
      </c>
      <c r="K716" s="22">
        <f t="shared" si="47"/>
        <v>5816.750000000001</v>
      </c>
      <c r="L716" s="28">
        <v>0</v>
      </c>
      <c r="M716" s="35">
        <v>856.45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2225.86</v>
      </c>
      <c r="D717" s="21">
        <v>0</v>
      </c>
      <c r="E717" s="21">
        <v>846.44</v>
      </c>
      <c r="F717" s="21"/>
      <c r="G717" s="27">
        <v>121.37</v>
      </c>
      <c r="H717" s="22">
        <f t="shared" si="44"/>
        <v>3538.5499999999997</v>
      </c>
      <c r="I717" s="22">
        <f t="shared" si="45"/>
        <v>3902.0899999999997</v>
      </c>
      <c r="J717" s="22">
        <f t="shared" si="46"/>
        <v>4497.08</v>
      </c>
      <c r="K717" s="22">
        <f t="shared" si="47"/>
        <v>5818.1</v>
      </c>
      <c r="L717" s="28">
        <v>0</v>
      </c>
      <c r="M717" s="35">
        <v>892.59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2226.23</v>
      </c>
      <c r="D718" s="21">
        <v>0</v>
      </c>
      <c r="E718" s="21">
        <v>877.78</v>
      </c>
      <c r="F718" s="21"/>
      <c r="G718" s="27">
        <v>121.39</v>
      </c>
      <c r="H718" s="22">
        <f t="shared" si="44"/>
        <v>3538.94</v>
      </c>
      <c r="I718" s="22">
        <f t="shared" si="45"/>
        <v>3902.48</v>
      </c>
      <c r="J718" s="22">
        <f t="shared" si="46"/>
        <v>4497.47</v>
      </c>
      <c r="K718" s="22">
        <f t="shared" si="47"/>
        <v>5818.490000000001</v>
      </c>
      <c r="L718" s="28">
        <v>0</v>
      </c>
      <c r="M718" s="35">
        <v>925.64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2201.62</v>
      </c>
      <c r="D719" s="21">
        <v>0</v>
      </c>
      <c r="E719" s="21">
        <v>862.71</v>
      </c>
      <c r="F719" s="21"/>
      <c r="G719" s="27">
        <v>120.05</v>
      </c>
      <c r="H719" s="22">
        <f t="shared" si="44"/>
        <v>3512.9900000000002</v>
      </c>
      <c r="I719" s="22">
        <f t="shared" si="45"/>
        <v>3876.53</v>
      </c>
      <c r="J719" s="22">
        <f t="shared" si="46"/>
        <v>4471.52</v>
      </c>
      <c r="K719" s="22">
        <f t="shared" si="47"/>
        <v>5792.540000000001</v>
      </c>
      <c r="L719" s="28">
        <v>0</v>
      </c>
      <c r="M719" s="35">
        <v>909.75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2160.39</v>
      </c>
      <c r="D720" s="21">
        <v>0</v>
      </c>
      <c r="E720" s="21">
        <v>569.74</v>
      </c>
      <c r="F720" s="21"/>
      <c r="G720" s="27">
        <v>117.8</v>
      </c>
      <c r="H720" s="22">
        <f t="shared" si="44"/>
        <v>3469.5099999999998</v>
      </c>
      <c r="I720" s="22">
        <f t="shared" si="45"/>
        <v>3833.0499999999997</v>
      </c>
      <c r="J720" s="22">
        <f t="shared" si="46"/>
        <v>4428.040000000001</v>
      </c>
      <c r="K720" s="22">
        <f t="shared" si="47"/>
        <v>5749.060000000001</v>
      </c>
      <c r="L720" s="28">
        <v>0</v>
      </c>
      <c r="M720" s="35">
        <v>600.81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1753.87</v>
      </c>
      <c r="D721" s="21">
        <v>0</v>
      </c>
      <c r="E721" s="21">
        <v>151.34</v>
      </c>
      <c r="F721" s="21"/>
      <c r="G721" s="27">
        <v>95.63</v>
      </c>
      <c r="H721" s="22">
        <f t="shared" si="44"/>
        <v>3040.82</v>
      </c>
      <c r="I721" s="22">
        <f t="shared" si="45"/>
        <v>3404.36</v>
      </c>
      <c r="J721" s="22">
        <f t="shared" si="46"/>
        <v>3999.35</v>
      </c>
      <c r="K721" s="22">
        <f t="shared" si="47"/>
        <v>5320.370000000001</v>
      </c>
      <c r="L721" s="28">
        <v>0</v>
      </c>
      <c r="M721" s="35">
        <v>159.59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2126.25</v>
      </c>
      <c r="D722" s="21">
        <v>0</v>
      </c>
      <c r="E722" s="21">
        <v>614.38</v>
      </c>
      <c r="F722" s="21"/>
      <c r="G722" s="27">
        <v>115.94</v>
      </c>
      <c r="H722" s="22">
        <f t="shared" si="44"/>
        <v>3433.5099999999998</v>
      </c>
      <c r="I722" s="22">
        <f t="shared" si="45"/>
        <v>3797.0499999999997</v>
      </c>
      <c r="J722" s="22">
        <f t="shared" si="46"/>
        <v>4392.040000000001</v>
      </c>
      <c r="K722" s="22">
        <f t="shared" si="47"/>
        <v>5713.060000000001</v>
      </c>
      <c r="L722" s="28">
        <v>0</v>
      </c>
      <c r="M722" s="35">
        <v>647.88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2106.84</v>
      </c>
      <c r="D723" s="21">
        <v>0</v>
      </c>
      <c r="E723" s="21">
        <v>593.59</v>
      </c>
      <c r="F723" s="21"/>
      <c r="G723" s="27">
        <v>114.88</v>
      </c>
      <c r="H723" s="22">
        <f t="shared" si="44"/>
        <v>3413.0400000000004</v>
      </c>
      <c r="I723" s="22">
        <f t="shared" si="45"/>
        <v>3776.5800000000004</v>
      </c>
      <c r="J723" s="22">
        <f t="shared" si="46"/>
        <v>4371.570000000001</v>
      </c>
      <c r="K723" s="22">
        <f t="shared" si="47"/>
        <v>5692.590000000001</v>
      </c>
      <c r="L723" s="28">
        <v>0</v>
      </c>
      <c r="M723" s="35">
        <v>625.96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2072.42</v>
      </c>
      <c r="D724" s="21">
        <v>0</v>
      </c>
      <c r="E724" s="21">
        <v>603.88</v>
      </c>
      <c r="F724" s="21"/>
      <c r="G724" s="27">
        <v>113</v>
      </c>
      <c r="H724" s="22">
        <f t="shared" si="44"/>
        <v>3376.7400000000002</v>
      </c>
      <c r="I724" s="22">
        <f t="shared" si="45"/>
        <v>3740.28</v>
      </c>
      <c r="J724" s="22">
        <f t="shared" si="46"/>
        <v>4335.27</v>
      </c>
      <c r="K724" s="22">
        <f t="shared" si="47"/>
        <v>5656.290000000001</v>
      </c>
      <c r="L724" s="28">
        <v>0</v>
      </c>
      <c r="M724" s="35">
        <v>636.81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2053.5</v>
      </c>
      <c r="D725" s="21">
        <v>0</v>
      </c>
      <c r="E725" s="21">
        <v>455.45</v>
      </c>
      <c r="F725" s="21"/>
      <c r="G725" s="27">
        <v>111.97</v>
      </c>
      <c r="H725" s="22">
        <f t="shared" si="44"/>
        <v>3356.7899999999995</v>
      </c>
      <c r="I725" s="22">
        <f t="shared" si="45"/>
        <v>3720.3299999999995</v>
      </c>
      <c r="J725" s="22">
        <f t="shared" si="46"/>
        <v>4315.32</v>
      </c>
      <c r="K725" s="22">
        <f t="shared" si="47"/>
        <v>5636.34</v>
      </c>
      <c r="L725" s="28">
        <v>0</v>
      </c>
      <c r="M725" s="35">
        <v>480.28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1785.68</v>
      </c>
      <c r="D726" s="21">
        <v>0</v>
      </c>
      <c r="E726" s="21">
        <v>260.71</v>
      </c>
      <c r="F726" s="21"/>
      <c r="G726" s="27">
        <v>97.37</v>
      </c>
      <c r="H726" s="22">
        <f t="shared" si="44"/>
        <v>3074.3700000000003</v>
      </c>
      <c r="I726" s="22">
        <f t="shared" si="45"/>
        <v>3437.9100000000003</v>
      </c>
      <c r="J726" s="22">
        <f t="shared" si="46"/>
        <v>4032.9</v>
      </c>
      <c r="K726" s="22">
        <f t="shared" si="47"/>
        <v>5353.920000000001</v>
      </c>
      <c r="L726" s="28">
        <v>0</v>
      </c>
      <c r="M726" s="35">
        <v>274.93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1874.12</v>
      </c>
      <c r="D727" s="21">
        <v>0</v>
      </c>
      <c r="E727" s="21">
        <v>1220.85</v>
      </c>
      <c r="F727" s="21"/>
      <c r="G727" s="27">
        <v>102.19</v>
      </c>
      <c r="H727" s="22">
        <f t="shared" si="44"/>
        <v>3167.6299999999997</v>
      </c>
      <c r="I727" s="22">
        <f t="shared" si="45"/>
        <v>3531.1699999999996</v>
      </c>
      <c r="J727" s="22">
        <f t="shared" si="46"/>
        <v>4126.16</v>
      </c>
      <c r="K727" s="22">
        <f t="shared" si="47"/>
        <v>5447.18</v>
      </c>
      <c r="L727" s="28">
        <v>0</v>
      </c>
      <c r="M727" s="35">
        <v>1287.42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1780.88</v>
      </c>
      <c r="D728" s="21">
        <v>0</v>
      </c>
      <c r="E728" s="21">
        <v>255.99</v>
      </c>
      <c r="F728" s="21"/>
      <c r="G728" s="27">
        <v>97.1</v>
      </c>
      <c r="H728" s="22">
        <f t="shared" si="44"/>
        <v>3069.2999999999997</v>
      </c>
      <c r="I728" s="22">
        <f t="shared" si="45"/>
        <v>3432.8399999999997</v>
      </c>
      <c r="J728" s="22">
        <f t="shared" si="46"/>
        <v>4027.83</v>
      </c>
      <c r="K728" s="22">
        <f t="shared" si="47"/>
        <v>5348.85</v>
      </c>
      <c r="L728" s="28">
        <v>0</v>
      </c>
      <c r="M728" s="35">
        <v>269.95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8.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8.5" customHeight="1" thickBot="1">
      <c r="A731" s="44">
        <v>578594.49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35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4.7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8.2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6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5.5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5.66</v>
      </c>
      <c r="I741" s="10"/>
      <c r="J741" s="10"/>
      <c r="K741" s="10"/>
      <c r="L741" s="10"/>
      <c r="M741" s="10"/>
      <c r="V741" s="19"/>
      <c r="W741" s="19"/>
    </row>
    <row r="742" spans="1:23" s="17" customFormat="1" ht="68.2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307.44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34:C734"/>
    <mergeCell ref="A735:C735"/>
    <mergeCell ref="A740:C740"/>
    <mergeCell ref="A741:C741"/>
    <mergeCell ref="A742:C742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НОЯБРЬ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28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2.77</v>
      </c>
      <c r="S6" s="15">
        <v>2.77</v>
      </c>
      <c r="T6" s="15">
        <v>2.77</v>
      </c>
      <c r="U6" s="15">
        <v>2.77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42675</v>
      </c>
      <c r="B9" s="26">
        <v>0</v>
      </c>
      <c r="C9" s="27">
        <v>1594.5</v>
      </c>
      <c r="D9" s="27">
        <v>0</v>
      </c>
      <c r="E9" s="27">
        <v>77.61</v>
      </c>
      <c r="F9" s="27"/>
      <c r="G9" s="27">
        <v>50.46</v>
      </c>
      <c r="H9" s="28">
        <f>SUM($C9,$G9,$R$5,$R$6)</f>
        <v>2836.28</v>
      </c>
      <c r="I9" s="28">
        <f>SUM($C9,$G9,$S$5,$S$6)</f>
        <v>3199.82</v>
      </c>
      <c r="J9" s="28">
        <f>SUM($C9,$G9,$T$5,$T$6)</f>
        <v>3794.81</v>
      </c>
      <c r="K9" s="28">
        <f>SUM($C9,$G9,$U$5,$U$6)</f>
        <v>5115.830000000001</v>
      </c>
      <c r="L9" s="28">
        <v>0</v>
      </c>
      <c r="M9" s="35">
        <v>80.07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42675</v>
      </c>
      <c r="B10" s="20">
        <v>1</v>
      </c>
      <c r="C10" s="21">
        <v>1517.83</v>
      </c>
      <c r="D10" s="21">
        <v>0</v>
      </c>
      <c r="E10" s="21">
        <v>811.86</v>
      </c>
      <c r="F10" s="21"/>
      <c r="G10" s="27">
        <v>48.04</v>
      </c>
      <c r="H10" s="22">
        <f aca="true" t="shared" si="0" ref="H10:H73">SUM($C10,$G10,$R$5,$R$6)</f>
        <v>2757.19</v>
      </c>
      <c r="I10" s="22">
        <f aca="true" t="shared" si="1" ref="I10:I73">SUM($C10,$G10,$S$5,$S$6)</f>
        <v>3120.73</v>
      </c>
      <c r="J10" s="22">
        <f aca="true" t="shared" si="2" ref="J10:J73">SUM($C10,$G10,$T$5,$T$6)</f>
        <v>3715.72</v>
      </c>
      <c r="K10" s="22">
        <f aca="true" t="shared" si="3" ref="K10:K73">SUM($C10,$G10,$U$5,$U$6)</f>
        <v>5036.740000000001</v>
      </c>
      <c r="L10" s="28">
        <v>0</v>
      </c>
      <c r="M10" s="35">
        <v>837.55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42675</v>
      </c>
      <c r="B11" s="20">
        <v>2</v>
      </c>
      <c r="C11" s="21">
        <v>1010.05</v>
      </c>
      <c r="D11" s="21">
        <v>0</v>
      </c>
      <c r="E11" s="21">
        <v>153.19</v>
      </c>
      <c r="F11" s="21"/>
      <c r="G11" s="27">
        <v>31.97</v>
      </c>
      <c r="H11" s="22">
        <f t="shared" si="0"/>
        <v>2233.3399999999997</v>
      </c>
      <c r="I11" s="22">
        <f t="shared" si="1"/>
        <v>2596.8799999999997</v>
      </c>
      <c r="J11" s="22">
        <f t="shared" si="2"/>
        <v>3191.87</v>
      </c>
      <c r="K11" s="22">
        <f t="shared" si="3"/>
        <v>4512.890000000001</v>
      </c>
      <c r="L11" s="28">
        <v>0</v>
      </c>
      <c r="M11" s="35">
        <v>158.04</v>
      </c>
      <c r="V11" s="19"/>
      <c r="W11" s="19"/>
    </row>
    <row r="12" spans="1:23" s="17" customFormat="1" ht="14.25" customHeight="1">
      <c r="A12" s="36">
        <v>42675</v>
      </c>
      <c r="B12" s="20">
        <v>3</v>
      </c>
      <c r="C12" s="21">
        <v>966.45</v>
      </c>
      <c r="D12" s="21">
        <v>0</v>
      </c>
      <c r="E12" s="21">
        <v>108.5</v>
      </c>
      <c r="F12" s="21"/>
      <c r="G12" s="27">
        <v>30.59</v>
      </c>
      <c r="H12" s="22">
        <f t="shared" si="0"/>
        <v>2188.36</v>
      </c>
      <c r="I12" s="22">
        <f t="shared" si="1"/>
        <v>2551.9</v>
      </c>
      <c r="J12" s="22">
        <f t="shared" si="2"/>
        <v>3146.89</v>
      </c>
      <c r="K12" s="22">
        <f t="shared" si="3"/>
        <v>4467.910000000001</v>
      </c>
      <c r="L12" s="28">
        <v>0</v>
      </c>
      <c r="M12" s="35">
        <v>111.93</v>
      </c>
      <c r="V12" s="19"/>
      <c r="W12" s="19"/>
    </row>
    <row r="13" spans="1:23" s="17" customFormat="1" ht="14.25" customHeight="1">
      <c r="A13" s="36">
        <v>42675</v>
      </c>
      <c r="B13" s="20">
        <v>4</v>
      </c>
      <c r="C13" s="21">
        <v>1010.11</v>
      </c>
      <c r="D13" s="21">
        <v>0</v>
      </c>
      <c r="E13" s="21">
        <v>57.46</v>
      </c>
      <c r="F13" s="21"/>
      <c r="G13" s="27">
        <v>31.97</v>
      </c>
      <c r="H13" s="22">
        <f t="shared" si="0"/>
        <v>2233.4</v>
      </c>
      <c r="I13" s="22">
        <f t="shared" si="1"/>
        <v>2596.94</v>
      </c>
      <c r="J13" s="22">
        <f t="shared" si="2"/>
        <v>3191.93</v>
      </c>
      <c r="K13" s="22">
        <f t="shared" si="3"/>
        <v>4512.950000000001</v>
      </c>
      <c r="L13" s="28">
        <v>0</v>
      </c>
      <c r="M13" s="35">
        <v>59.28</v>
      </c>
      <c r="V13" s="19"/>
      <c r="W13" s="19"/>
    </row>
    <row r="14" spans="1:23" s="17" customFormat="1" ht="14.25" customHeight="1">
      <c r="A14" s="36">
        <v>42675</v>
      </c>
      <c r="B14" s="20">
        <v>5</v>
      </c>
      <c r="C14" s="21">
        <v>1582.15</v>
      </c>
      <c r="D14" s="21">
        <v>0</v>
      </c>
      <c r="E14" s="21">
        <v>65.46</v>
      </c>
      <c r="F14" s="21"/>
      <c r="G14" s="27">
        <v>50.07</v>
      </c>
      <c r="H14" s="22">
        <f t="shared" si="0"/>
        <v>2823.54</v>
      </c>
      <c r="I14" s="22">
        <f t="shared" si="1"/>
        <v>3187.08</v>
      </c>
      <c r="J14" s="22">
        <f t="shared" si="2"/>
        <v>3782.07</v>
      </c>
      <c r="K14" s="22">
        <f t="shared" si="3"/>
        <v>5103.090000000001</v>
      </c>
      <c r="L14" s="28">
        <v>0</v>
      </c>
      <c r="M14" s="35">
        <v>67.53</v>
      </c>
      <c r="V14" s="19"/>
      <c r="W14" s="19"/>
    </row>
    <row r="15" spans="1:23" s="17" customFormat="1" ht="14.25" customHeight="1">
      <c r="A15" s="36">
        <v>42675</v>
      </c>
      <c r="B15" s="20">
        <v>6</v>
      </c>
      <c r="C15" s="21">
        <v>1583.57</v>
      </c>
      <c r="D15" s="21">
        <v>7.02</v>
      </c>
      <c r="E15" s="21">
        <v>0</v>
      </c>
      <c r="F15" s="21"/>
      <c r="G15" s="27">
        <v>50.12</v>
      </c>
      <c r="H15" s="22">
        <f t="shared" si="0"/>
        <v>2825.0099999999998</v>
      </c>
      <c r="I15" s="22">
        <f t="shared" si="1"/>
        <v>3188.5499999999997</v>
      </c>
      <c r="J15" s="22">
        <f t="shared" si="2"/>
        <v>3783.5399999999995</v>
      </c>
      <c r="K15" s="22">
        <f t="shared" si="3"/>
        <v>5104.56</v>
      </c>
      <c r="L15" s="28">
        <v>7.24</v>
      </c>
      <c r="M15" s="35">
        <v>0</v>
      </c>
      <c r="V15" s="19"/>
      <c r="W15" s="19"/>
    </row>
    <row r="16" spans="1:23" s="17" customFormat="1" ht="14.25" customHeight="1">
      <c r="A16" s="36">
        <v>42675</v>
      </c>
      <c r="B16" s="20">
        <v>7</v>
      </c>
      <c r="C16" s="21">
        <v>1618.88</v>
      </c>
      <c r="D16" s="21">
        <v>0</v>
      </c>
      <c r="E16" s="21">
        <v>312.02</v>
      </c>
      <c r="F16" s="21"/>
      <c r="G16" s="27">
        <v>51.23</v>
      </c>
      <c r="H16" s="22">
        <f t="shared" si="0"/>
        <v>2861.43</v>
      </c>
      <c r="I16" s="22">
        <f t="shared" si="1"/>
        <v>3224.97</v>
      </c>
      <c r="J16" s="22">
        <f t="shared" si="2"/>
        <v>3819.96</v>
      </c>
      <c r="K16" s="22">
        <f t="shared" si="3"/>
        <v>5140.980000000001</v>
      </c>
      <c r="L16" s="28">
        <v>0</v>
      </c>
      <c r="M16" s="35">
        <v>321.89</v>
      </c>
      <c r="V16" s="19"/>
      <c r="W16" s="19"/>
    </row>
    <row r="17" spans="1:23" s="17" customFormat="1" ht="14.25" customHeight="1">
      <c r="A17" s="36">
        <v>42675</v>
      </c>
      <c r="B17" s="20">
        <v>8</v>
      </c>
      <c r="C17" s="21">
        <v>1714.01</v>
      </c>
      <c r="D17" s="21">
        <v>0</v>
      </c>
      <c r="E17" s="21">
        <v>383.42</v>
      </c>
      <c r="F17" s="21"/>
      <c r="G17" s="27">
        <v>54.24</v>
      </c>
      <c r="H17" s="22">
        <f t="shared" si="0"/>
        <v>2959.57</v>
      </c>
      <c r="I17" s="22">
        <f t="shared" si="1"/>
        <v>3323.11</v>
      </c>
      <c r="J17" s="22">
        <f t="shared" si="2"/>
        <v>3918.1</v>
      </c>
      <c r="K17" s="22">
        <f t="shared" si="3"/>
        <v>5239.120000000001</v>
      </c>
      <c r="L17" s="28">
        <v>0</v>
      </c>
      <c r="M17" s="35">
        <v>395.55</v>
      </c>
      <c r="V17" s="19"/>
      <c r="W17" s="19"/>
    </row>
    <row r="18" spans="1:23" s="17" customFormat="1" ht="14.25" customHeight="1">
      <c r="A18" s="36">
        <v>42675</v>
      </c>
      <c r="B18" s="20">
        <v>9</v>
      </c>
      <c r="C18" s="21">
        <v>1765.93</v>
      </c>
      <c r="D18" s="21">
        <v>0</v>
      </c>
      <c r="E18" s="21">
        <v>346.07</v>
      </c>
      <c r="F18" s="21"/>
      <c r="G18" s="27">
        <v>55.89</v>
      </c>
      <c r="H18" s="22">
        <f t="shared" si="0"/>
        <v>3013.14</v>
      </c>
      <c r="I18" s="22">
        <f t="shared" si="1"/>
        <v>3376.68</v>
      </c>
      <c r="J18" s="22">
        <f t="shared" si="2"/>
        <v>3971.67</v>
      </c>
      <c r="K18" s="22">
        <f t="shared" si="3"/>
        <v>5292.6900000000005</v>
      </c>
      <c r="L18" s="28">
        <v>0</v>
      </c>
      <c r="M18" s="35">
        <v>357.02</v>
      </c>
      <c r="V18" s="19"/>
      <c r="W18" s="19"/>
    </row>
    <row r="19" spans="1:23" s="17" customFormat="1" ht="14.25" customHeight="1">
      <c r="A19" s="36">
        <v>42675</v>
      </c>
      <c r="B19" s="20">
        <v>10</v>
      </c>
      <c r="C19" s="21">
        <v>1927.09</v>
      </c>
      <c r="D19" s="21">
        <v>0</v>
      </c>
      <c r="E19" s="21">
        <v>536.14</v>
      </c>
      <c r="F19" s="21"/>
      <c r="G19" s="27">
        <v>60.99</v>
      </c>
      <c r="H19" s="22">
        <f t="shared" si="0"/>
        <v>3179.4</v>
      </c>
      <c r="I19" s="22">
        <f t="shared" si="1"/>
        <v>3542.94</v>
      </c>
      <c r="J19" s="22">
        <f t="shared" si="2"/>
        <v>4137.93</v>
      </c>
      <c r="K19" s="22">
        <f t="shared" si="3"/>
        <v>5458.950000000001</v>
      </c>
      <c r="L19" s="28">
        <v>0</v>
      </c>
      <c r="M19" s="35">
        <v>553.11</v>
      </c>
      <c r="V19" s="19"/>
      <c r="W19" s="19"/>
    </row>
    <row r="20" spans="1:23" s="17" customFormat="1" ht="14.25" customHeight="1">
      <c r="A20" s="36">
        <v>42675</v>
      </c>
      <c r="B20" s="20">
        <v>11</v>
      </c>
      <c r="C20" s="21">
        <v>1757.75</v>
      </c>
      <c r="D20" s="21">
        <v>0</v>
      </c>
      <c r="E20" s="21">
        <v>241.62</v>
      </c>
      <c r="F20" s="21"/>
      <c r="G20" s="27">
        <v>55.63</v>
      </c>
      <c r="H20" s="22">
        <f t="shared" si="0"/>
        <v>3004.7000000000003</v>
      </c>
      <c r="I20" s="22">
        <f t="shared" si="1"/>
        <v>3368.2400000000002</v>
      </c>
      <c r="J20" s="22">
        <f t="shared" si="2"/>
        <v>3963.23</v>
      </c>
      <c r="K20" s="22">
        <f t="shared" si="3"/>
        <v>5284.250000000001</v>
      </c>
      <c r="L20" s="28">
        <v>0</v>
      </c>
      <c r="M20" s="35">
        <v>249.27</v>
      </c>
      <c r="V20" s="19"/>
      <c r="W20" s="19"/>
    </row>
    <row r="21" spans="1:23" s="17" customFormat="1" ht="14.25" customHeight="1">
      <c r="A21" s="36">
        <v>42675</v>
      </c>
      <c r="B21" s="20">
        <v>12</v>
      </c>
      <c r="C21" s="21">
        <v>1923.81</v>
      </c>
      <c r="D21" s="21">
        <v>0</v>
      </c>
      <c r="E21" s="21">
        <v>416.88</v>
      </c>
      <c r="F21" s="21"/>
      <c r="G21" s="27">
        <v>60.88</v>
      </c>
      <c r="H21" s="22">
        <f t="shared" si="0"/>
        <v>3176.0099999999998</v>
      </c>
      <c r="I21" s="22">
        <f t="shared" si="1"/>
        <v>3539.5499999999997</v>
      </c>
      <c r="J21" s="22">
        <f t="shared" si="2"/>
        <v>4134.540000000001</v>
      </c>
      <c r="K21" s="22">
        <f t="shared" si="3"/>
        <v>5455.560000000001</v>
      </c>
      <c r="L21" s="28">
        <v>0</v>
      </c>
      <c r="M21" s="35">
        <v>430.07</v>
      </c>
      <c r="V21" s="19"/>
      <c r="W21" s="19"/>
    </row>
    <row r="22" spans="1:23" s="17" customFormat="1" ht="14.25" customHeight="1">
      <c r="A22" s="36">
        <v>42675</v>
      </c>
      <c r="B22" s="20">
        <v>13</v>
      </c>
      <c r="C22" s="21">
        <v>1736.85</v>
      </c>
      <c r="D22" s="21">
        <v>0</v>
      </c>
      <c r="E22" s="21">
        <v>217.49</v>
      </c>
      <c r="F22" s="21"/>
      <c r="G22" s="27">
        <v>54.97</v>
      </c>
      <c r="H22" s="22">
        <f t="shared" si="0"/>
        <v>2983.14</v>
      </c>
      <c r="I22" s="22">
        <f t="shared" si="1"/>
        <v>3346.68</v>
      </c>
      <c r="J22" s="22">
        <f t="shared" si="2"/>
        <v>3941.6699999999996</v>
      </c>
      <c r="K22" s="22">
        <f t="shared" si="3"/>
        <v>5262.6900000000005</v>
      </c>
      <c r="L22" s="28">
        <v>0</v>
      </c>
      <c r="M22" s="35">
        <v>224.37</v>
      </c>
      <c r="V22" s="19"/>
      <c r="W22" s="19"/>
    </row>
    <row r="23" spans="1:23" s="17" customFormat="1" ht="14.25" customHeight="1">
      <c r="A23" s="36">
        <v>42675</v>
      </c>
      <c r="B23" s="20">
        <v>14</v>
      </c>
      <c r="C23" s="21">
        <v>1739.58</v>
      </c>
      <c r="D23" s="21">
        <v>0</v>
      </c>
      <c r="E23" s="21">
        <v>246.26</v>
      </c>
      <c r="F23" s="21"/>
      <c r="G23" s="27">
        <v>55.05</v>
      </c>
      <c r="H23" s="22">
        <f t="shared" si="0"/>
        <v>2985.95</v>
      </c>
      <c r="I23" s="22">
        <f t="shared" si="1"/>
        <v>3349.49</v>
      </c>
      <c r="J23" s="22">
        <f t="shared" si="2"/>
        <v>3944.48</v>
      </c>
      <c r="K23" s="22">
        <f t="shared" si="3"/>
        <v>5265.500000000001</v>
      </c>
      <c r="L23" s="28">
        <v>0</v>
      </c>
      <c r="M23" s="35">
        <v>254.05</v>
      </c>
      <c r="V23" s="19"/>
      <c r="W23" s="19"/>
    </row>
    <row r="24" spans="1:23" s="17" customFormat="1" ht="14.25" customHeight="1">
      <c r="A24" s="36">
        <v>42675</v>
      </c>
      <c r="B24" s="20">
        <v>15</v>
      </c>
      <c r="C24" s="21">
        <v>1740.18</v>
      </c>
      <c r="D24" s="21">
        <v>0</v>
      </c>
      <c r="E24" s="21">
        <v>253.22</v>
      </c>
      <c r="F24" s="21"/>
      <c r="G24" s="27">
        <v>55.07</v>
      </c>
      <c r="H24" s="22">
        <f t="shared" si="0"/>
        <v>2986.57</v>
      </c>
      <c r="I24" s="22">
        <f t="shared" si="1"/>
        <v>3350.11</v>
      </c>
      <c r="J24" s="22">
        <f t="shared" si="2"/>
        <v>3945.1</v>
      </c>
      <c r="K24" s="22">
        <f t="shared" si="3"/>
        <v>5266.120000000001</v>
      </c>
      <c r="L24" s="28">
        <v>0</v>
      </c>
      <c r="M24" s="35">
        <v>261.23</v>
      </c>
      <c r="V24" s="19"/>
      <c r="W24" s="19"/>
    </row>
    <row r="25" spans="1:23" s="17" customFormat="1" ht="14.25" customHeight="1">
      <c r="A25" s="36">
        <v>42675</v>
      </c>
      <c r="B25" s="20">
        <v>16</v>
      </c>
      <c r="C25" s="21">
        <v>1737.18</v>
      </c>
      <c r="D25" s="21">
        <v>0</v>
      </c>
      <c r="E25" s="21">
        <v>231.48</v>
      </c>
      <c r="F25" s="21"/>
      <c r="G25" s="27">
        <v>54.98</v>
      </c>
      <c r="H25" s="22">
        <f t="shared" si="0"/>
        <v>2983.48</v>
      </c>
      <c r="I25" s="22">
        <f t="shared" si="1"/>
        <v>3347.02</v>
      </c>
      <c r="J25" s="22">
        <f t="shared" si="2"/>
        <v>3942.0099999999998</v>
      </c>
      <c r="K25" s="22">
        <f t="shared" si="3"/>
        <v>5263.030000000001</v>
      </c>
      <c r="L25" s="28">
        <v>0</v>
      </c>
      <c r="M25" s="35">
        <v>238.81</v>
      </c>
      <c r="V25" s="19"/>
      <c r="W25" s="19"/>
    </row>
    <row r="26" spans="1:23" s="17" customFormat="1" ht="14.25" customHeight="1">
      <c r="A26" s="36">
        <v>42675</v>
      </c>
      <c r="B26" s="20">
        <v>17</v>
      </c>
      <c r="C26" s="21">
        <v>1691.07</v>
      </c>
      <c r="D26" s="21">
        <v>0</v>
      </c>
      <c r="E26" s="21">
        <v>95.89</v>
      </c>
      <c r="F26" s="21"/>
      <c r="G26" s="27">
        <v>53.52</v>
      </c>
      <c r="H26" s="22">
        <f t="shared" si="0"/>
        <v>2935.91</v>
      </c>
      <c r="I26" s="22">
        <f t="shared" si="1"/>
        <v>3299.45</v>
      </c>
      <c r="J26" s="22">
        <f t="shared" si="2"/>
        <v>3894.44</v>
      </c>
      <c r="K26" s="22">
        <f t="shared" si="3"/>
        <v>5215.460000000001</v>
      </c>
      <c r="L26" s="28">
        <v>0</v>
      </c>
      <c r="M26" s="35">
        <v>98.92</v>
      </c>
      <c r="V26" s="19"/>
      <c r="W26" s="19"/>
    </row>
    <row r="27" spans="1:23" s="17" customFormat="1" ht="14.25" customHeight="1">
      <c r="A27" s="36">
        <v>42675</v>
      </c>
      <c r="B27" s="20">
        <v>18</v>
      </c>
      <c r="C27" s="21">
        <v>1665.94</v>
      </c>
      <c r="D27" s="21">
        <v>0</v>
      </c>
      <c r="E27" s="21">
        <v>285.5</v>
      </c>
      <c r="F27" s="21"/>
      <c r="G27" s="27">
        <v>52.72</v>
      </c>
      <c r="H27" s="22">
        <f t="shared" si="0"/>
        <v>2909.98</v>
      </c>
      <c r="I27" s="22">
        <f t="shared" si="1"/>
        <v>3273.52</v>
      </c>
      <c r="J27" s="22">
        <f t="shared" si="2"/>
        <v>3868.5099999999998</v>
      </c>
      <c r="K27" s="22">
        <f t="shared" si="3"/>
        <v>5189.530000000001</v>
      </c>
      <c r="L27" s="28">
        <v>0</v>
      </c>
      <c r="M27" s="35">
        <v>294.54</v>
      </c>
      <c r="V27" s="19"/>
      <c r="W27" s="19"/>
    </row>
    <row r="28" spans="1:23" s="17" customFormat="1" ht="14.25" customHeight="1">
      <c r="A28" s="36">
        <v>42675</v>
      </c>
      <c r="B28" s="20">
        <v>19</v>
      </c>
      <c r="C28" s="21">
        <v>1664.61</v>
      </c>
      <c r="D28" s="21">
        <v>0</v>
      </c>
      <c r="E28" s="21">
        <v>201.32</v>
      </c>
      <c r="F28" s="21"/>
      <c r="G28" s="27">
        <v>52.68</v>
      </c>
      <c r="H28" s="22">
        <f t="shared" si="0"/>
        <v>2908.61</v>
      </c>
      <c r="I28" s="22">
        <f t="shared" si="1"/>
        <v>3272.15</v>
      </c>
      <c r="J28" s="22">
        <f t="shared" si="2"/>
        <v>3867.14</v>
      </c>
      <c r="K28" s="22">
        <f t="shared" si="3"/>
        <v>5188.160000000001</v>
      </c>
      <c r="L28" s="28">
        <v>0</v>
      </c>
      <c r="M28" s="35">
        <v>207.69</v>
      </c>
      <c r="V28" s="19"/>
      <c r="W28" s="19"/>
    </row>
    <row r="29" spans="1:23" s="17" customFormat="1" ht="14.25" customHeight="1">
      <c r="A29" s="36">
        <v>42675</v>
      </c>
      <c r="B29" s="20">
        <v>20</v>
      </c>
      <c r="C29" s="21">
        <v>1730.16</v>
      </c>
      <c r="D29" s="21">
        <v>0</v>
      </c>
      <c r="E29" s="21">
        <v>180.49</v>
      </c>
      <c r="F29" s="21"/>
      <c r="G29" s="27">
        <v>54.76</v>
      </c>
      <c r="H29" s="22">
        <f t="shared" si="0"/>
        <v>2976.2400000000002</v>
      </c>
      <c r="I29" s="22">
        <f t="shared" si="1"/>
        <v>3339.78</v>
      </c>
      <c r="J29" s="22">
        <f t="shared" si="2"/>
        <v>3934.77</v>
      </c>
      <c r="K29" s="22">
        <f t="shared" si="3"/>
        <v>5255.790000000001</v>
      </c>
      <c r="L29" s="28">
        <v>0</v>
      </c>
      <c r="M29" s="35">
        <v>186.2</v>
      </c>
      <c r="V29" s="19"/>
      <c r="W29" s="19"/>
    </row>
    <row r="30" spans="1:23" s="17" customFormat="1" ht="14.25" customHeight="1">
      <c r="A30" s="36">
        <v>42675</v>
      </c>
      <c r="B30" s="20">
        <v>21</v>
      </c>
      <c r="C30" s="21">
        <v>1801.12</v>
      </c>
      <c r="D30" s="21">
        <v>180.16</v>
      </c>
      <c r="E30" s="21">
        <v>0</v>
      </c>
      <c r="F30" s="21"/>
      <c r="G30" s="27">
        <v>57</v>
      </c>
      <c r="H30" s="22">
        <f t="shared" si="0"/>
        <v>3049.44</v>
      </c>
      <c r="I30" s="22">
        <f t="shared" si="1"/>
        <v>3412.98</v>
      </c>
      <c r="J30" s="22">
        <f t="shared" si="2"/>
        <v>4007.97</v>
      </c>
      <c r="K30" s="22">
        <f t="shared" si="3"/>
        <v>5328.990000000001</v>
      </c>
      <c r="L30" s="28">
        <v>185.86</v>
      </c>
      <c r="M30" s="35">
        <v>0</v>
      </c>
      <c r="V30" s="19"/>
      <c r="W30" s="19"/>
    </row>
    <row r="31" spans="1:23" s="17" customFormat="1" ht="14.25" customHeight="1">
      <c r="A31" s="36">
        <v>42675</v>
      </c>
      <c r="B31" s="20">
        <v>22</v>
      </c>
      <c r="C31" s="21">
        <v>1713.51</v>
      </c>
      <c r="D31" s="21">
        <v>0</v>
      </c>
      <c r="E31" s="21">
        <v>202.97</v>
      </c>
      <c r="F31" s="21"/>
      <c r="G31" s="27">
        <v>54.23</v>
      </c>
      <c r="H31" s="22">
        <f t="shared" si="0"/>
        <v>2959.06</v>
      </c>
      <c r="I31" s="22">
        <f t="shared" si="1"/>
        <v>3322.6</v>
      </c>
      <c r="J31" s="22">
        <f t="shared" si="2"/>
        <v>3917.5899999999997</v>
      </c>
      <c r="K31" s="22">
        <f t="shared" si="3"/>
        <v>5238.610000000001</v>
      </c>
      <c r="L31" s="28">
        <v>0</v>
      </c>
      <c r="M31" s="35">
        <v>209.39</v>
      </c>
      <c r="V31" s="19"/>
      <c r="W31" s="19"/>
    </row>
    <row r="32" spans="1:23" s="17" customFormat="1" ht="14.25" customHeight="1">
      <c r="A32" s="36">
        <v>42675</v>
      </c>
      <c r="B32" s="20">
        <v>23</v>
      </c>
      <c r="C32" s="21">
        <v>1605.96</v>
      </c>
      <c r="D32" s="21">
        <v>0</v>
      </c>
      <c r="E32" s="21">
        <v>615.3</v>
      </c>
      <c r="F32" s="21"/>
      <c r="G32" s="27">
        <v>50.83</v>
      </c>
      <c r="H32" s="22">
        <f t="shared" si="0"/>
        <v>2848.11</v>
      </c>
      <c r="I32" s="22">
        <f t="shared" si="1"/>
        <v>3211.65</v>
      </c>
      <c r="J32" s="22">
        <f t="shared" si="2"/>
        <v>3806.64</v>
      </c>
      <c r="K32" s="22">
        <f t="shared" si="3"/>
        <v>5127.660000000001</v>
      </c>
      <c r="L32" s="28">
        <v>0</v>
      </c>
      <c r="M32" s="35">
        <v>634.77</v>
      </c>
      <c r="V32" s="19"/>
      <c r="W32" s="19"/>
    </row>
    <row r="33" spans="1:23" s="17" customFormat="1" ht="14.25" customHeight="1">
      <c r="A33" s="36">
        <v>42676</v>
      </c>
      <c r="B33" s="20">
        <v>0</v>
      </c>
      <c r="C33" s="21">
        <v>1579.92</v>
      </c>
      <c r="D33" s="21">
        <v>0</v>
      </c>
      <c r="E33" s="21">
        <v>59.58</v>
      </c>
      <c r="F33" s="21"/>
      <c r="G33" s="27">
        <v>50</v>
      </c>
      <c r="H33" s="22">
        <f t="shared" si="0"/>
        <v>2821.2400000000002</v>
      </c>
      <c r="I33" s="22">
        <f t="shared" si="1"/>
        <v>3184.78</v>
      </c>
      <c r="J33" s="22">
        <f t="shared" si="2"/>
        <v>3779.77</v>
      </c>
      <c r="K33" s="22">
        <f t="shared" si="3"/>
        <v>5100.790000000001</v>
      </c>
      <c r="L33" s="28">
        <v>0</v>
      </c>
      <c r="M33" s="35">
        <v>61.47</v>
      </c>
      <c r="V33" s="19"/>
      <c r="W33" s="19"/>
    </row>
    <row r="34" spans="1:23" s="17" customFormat="1" ht="14.25" customHeight="1">
      <c r="A34" s="36">
        <v>42676</v>
      </c>
      <c r="B34" s="20">
        <v>1</v>
      </c>
      <c r="C34" s="21">
        <v>1011.58</v>
      </c>
      <c r="D34" s="21">
        <v>0</v>
      </c>
      <c r="E34" s="21">
        <v>94.51</v>
      </c>
      <c r="F34" s="21"/>
      <c r="G34" s="27">
        <v>32.01</v>
      </c>
      <c r="H34" s="22">
        <f t="shared" si="0"/>
        <v>2234.9100000000003</v>
      </c>
      <c r="I34" s="22">
        <f t="shared" si="1"/>
        <v>2598.4500000000003</v>
      </c>
      <c r="J34" s="22">
        <f t="shared" si="2"/>
        <v>3193.44</v>
      </c>
      <c r="K34" s="22">
        <f t="shared" si="3"/>
        <v>4514.460000000001</v>
      </c>
      <c r="L34" s="28">
        <v>0</v>
      </c>
      <c r="M34" s="35">
        <v>97.5</v>
      </c>
      <c r="V34" s="19"/>
      <c r="W34" s="19"/>
    </row>
    <row r="35" spans="1:23" s="17" customFormat="1" ht="14.25" customHeight="1">
      <c r="A35" s="36">
        <v>42676</v>
      </c>
      <c r="B35" s="20">
        <v>2</v>
      </c>
      <c r="C35" s="21">
        <v>913.15</v>
      </c>
      <c r="D35" s="21">
        <v>0</v>
      </c>
      <c r="E35" s="21">
        <v>53.03</v>
      </c>
      <c r="F35" s="21"/>
      <c r="G35" s="27">
        <v>28.9</v>
      </c>
      <c r="H35" s="22">
        <f t="shared" si="0"/>
        <v>2133.37</v>
      </c>
      <c r="I35" s="22">
        <f t="shared" si="1"/>
        <v>2496.91</v>
      </c>
      <c r="J35" s="22">
        <f t="shared" si="2"/>
        <v>3091.9</v>
      </c>
      <c r="K35" s="22">
        <f t="shared" si="3"/>
        <v>4412.920000000001</v>
      </c>
      <c r="L35" s="28">
        <v>0</v>
      </c>
      <c r="M35" s="35">
        <v>54.71</v>
      </c>
      <c r="V35" s="19"/>
      <c r="W35" s="19"/>
    </row>
    <row r="36" spans="1:23" s="17" customFormat="1" ht="14.25" customHeight="1">
      <c r="A36" s="36">
        <v>42676</v>
      </c>
      <c r="B36" s="20">
        <v>3</v>
      </c>
      <c r="C36" s="21">
        <v>839.44</v>
      </c>
      <c r="D36" s="21">
        <v>0</v>
      </c>
      <c r="E36" s="21">
        <v>44.31</v>
      </c>
      <c r="F36" s="21"/>
      <c r="G36" s="27">
        <v>26.57</v>
      </c>
      <c r="H36" s="22">
        <f t="shared" si="0"/>
        <v>2057.33</v>
      </c>
      <c r="I36" s="22">
        <f t="shared" si="1"/>
        <v>2420.87</v>
      </c>
      <c r="J36" s="22">
        <f t="shared" si="2"/>
        <v>3015.86</v>
      </c>
      <c r="K36" s="22">
        <f t="shared" si="3"/>
        <v>4336.880000000001</v>
      </c>
      <c r="L36" s="28">
        <v>0</v>
      </c>
      <c r="M36" s="35">
        <v>45.71</v>
      </c>
      <c r="V36" s="19"/>
      <c r="W36" s="19"/>
    </row>
    <row r="37" spans="1:23" s="17" customFormat="1" ht="14.25" customHeight="1">
      <c r="A37" s="36">
        <v>42676</v>
      </c>
      <c r="B37" s="20">
        <v>4</v>
      </c>
      <c r="C37" s="21">
        <v>1011.28</v>
      </c>
      <c r="D37" s="21">
        <v>0</v>
      </c>
      <c r="E37" s="21">
        <v>28.3</v>
      </c>
      <c r="F37" s="21"/>
      <c r="G37" s="27">
        <v>32</v>
      </c>
      <c r="H37" s="22">
        <f t="shared" si="0"/>
        <v>2234.6</v>
      </c>
      <c r="I37" s="22">
        <f t="shared" si="1"/>
        <v>2598.14</v>
      </c>
      <c r="J37" s="22">
        <f t="shared" si="2"/>
        <v>3193.1299999999997</v>
      </c>
      <c r="K37" s="22">
        <f t="shared" si="3"/>
        <v>4514.150000000001</v>
      </c>
      <c r="L37" s="28">
        <v>0</v>
      </c>
      <c r="M37" s="35">
        <v>29.2</v>
      </c>
      <c r="V37" s="19"/>
      <c r="W37" s="19"/>
    </row>
    <row r="38" spans="1:23" s="17" customFormat="1" ht="14.25" customHeight="1">
      <c r="A38" s="36">
        <v>42676</v>
      </c>
      <c r="B38" s="20">
        <v>5</v>
      </c>
      <c r="C38" s="21">
        <v>1539.85</v>
      </c>
      <c r="D38" s="21">
        <v>0</v>
      </c>
      <c r="E38" s="21">
        <v>20.28</v>
      </c>
      <c r="F38" s="21"/>
      <c r="G38" s="27">
        <v>48.73</v>
      </c>
      <c r="H38" s="22">
        <f t="shared" si="0"/>
        <v>2779.9</v>
      </c>
      <c r="I38" s="22">
        <f t="shared" si="1"/>
        <v>3143.44</v>
      </c>
      <c r="J38" s="22">
        <f t="shared" si="2"/>
        <v>3738.43</v>
      </c>
      <c r="K38" s="22">
        <f t="shared" si="3"/>
        <v>5059.450000000001</v>
      </c>
      <c r="L38" s="28">
        <v>0</v>
      </c>
      <c r="M38" s="35">
        <v>20.92</v>
      </c>
      <c r="V38" s="19"/>
      <c r="W38" s="19"/>
    </row>
    <row r="39" spans="1:23" s="17" customFormat="1" ht="14.25" customHeight="1">
      <c r="A39" s="36">
        <v>42676</v>
      </c>
      <c r="B39" s="20">
        <v>6</v>
      </c>
      <c r="C39" s="21">
        <v>1588.02</v>
      </c>
      <c r="D39" s="21">
        <v>0</v>
      </c>
      <c r="E39" s="21">
        <v>66.42</v>
      </c>
      <c r="F39" s="21"/>
      <c r="G39" s="27">
        <v>50.26</v>
      </c>
      <c r="H39" s="22">
        <f t="shared" si="0"/>
        <v>2829.6</v>
      </c>
      <c r="I39" s="22">
        <f t="shared" si="1"/>
        <v>3193.14</v>
      </c>
      <c r="J39" s="22">
        <f t="shared" si="2"/>
        <v>3788.1299999999997</v>
      </c>
      <c r="K39" s="22">
        <f t="shared" si="3"/>
        <v>5109.150000000001</v>
      </c>
      <c r="L39" s="28">
        <v>0</v>
      </c>
      <c r="M39" s="35">
        <v>68.52</v>
      </c>
      <c r="V39" s="19"/>
      <c r="W39" s="19"/>
    </row>
    <row r="40" spans="1:23" s="17" customFormat="1" ht="14.25" customHeight="1">
      <c r="A40" s="36">
        <v>42676</v>
      </c>
      <c r="B40" s="20">
        <v>7</v>
      </c>
      <c r="C40" s="21">
        <v>1610.61</v>
      </c>
      <c r="D40" s="21">
        <v>0</v>
      </c>
      <c r="E40" s="21">
        <v>299.45</v>
      </c>
      <c r="F40" s="21"/>
      <c r="G40" s="27">
        <v>50.97</v>
      </c>
      <c r="H40" s="22">
        <f t="shared" si="0"/>
        <v>2852.9</v>
      </c>
      <c r="I40" s="22">
        <f t="shared" si="1"/>
        <v>3216.44</v>
      </c>
      <c r="J40" s="22">
        <f t="shared" si="2"/>
        <v>3811.43</v>
      </c>
      <c r="K40" s="22">
        <f t="shared" si="3"/>
        <v>5132.450000000001</v>
      </c>
      <c r="L40" s="28">
        <v>0</v>
      </c>
      <c r="M40" s="35">
        <v>308.93</v>
      </c>
      <c r="V40" s="19"/>
      <c r="W40" s="19"/>
    </row>
    <row r="41" spans="1:23" s="17" customFormat="1" ht="14.25" customHeight="1">
      <c r="A41" s="36">
        <v>42676</v>
      </c>
      <c r="B41" s="20">
        <v>8</v>
      </c>
      <c r="C41" s="21">
        <v>1725.95</v>
      </c>
      <c r="D41" s="21">
        <v>0</v>
      </c>
      <c r="E41" s="21">
        <v>220.37</v>
      </c>
      <c r="F41" s="21"/>
      <c r="G41" s="27">
        <v>54.62</v>
      </c>
      <c r="H41" s="22">
        <f t="shared" si="0"/>
        <v>2971.89</v>
      </c>
      <c r="I41" s="22">
        <f t="shared" si="1"/>
        <v>3335.43</v>
      </c>
      <c r="J41" s="22">
        <f t="shared" si="2"/>
        <v>3930.4199999999996</v>
      </c>
      <c r="K41" s="22">
        <f t="shared" si="3"/>
        <v>5251.4400000000005</v>
      </c>
      <c r="L41" s="28">
        <v>0</v>
      </c>
      <c r="M41" s="35">
        <v>227.34</v>
      </c>
      <c r="V41" s="19"/>
      <c r="W41" s="19"/>
    </row>
    <row r="42" spans="1:23" s="17" customFormat="1" ht="14.25" customHeight="1">
      <c r="A42" s="36">
        <v>42676</v>
      </c>
      <c r="B42" s="20">
        <v>9</v>
      </c>
      <c r="C42" s="21">
        <v>1743.72</v>
      </c>
      <c r="D42" s="21">
        <v>0</v>
      </c>
      <c r="E42" s="21">
        <v>144.34</v>
      </c>
      <c r="F42" s="21"/>
      <c r="G42" s="27">
        <v>55.19</v>
      </c>
      <c r="H42" s="22">
        <f t="shared" si="0"/>
        <v>2990.23</v>
      </c>
      <c r="I42" s="22">
        <f t="shared" si="1"/>
        <v>3353.77</v>
      </c>
      <c r="J42" s="22">
        <f t="shared" si="2"/>
        <v>3948.7599999999998</v>
      </c>
      <c r="K42" s="22">
        <f t="shared" si="3"/>
        <v>5269.780000000001</v>
      </c>
      <c r="L42" s="28">
        <v>0</v>
      </c>
      <c r="M42" s="35">
        <v>148.91</v>
      </c>
      <c r="V42" s="19"/>
      <c r="W42" s="19"/>
    </row>
    <row r="43" spans="1:23" s="17" customFormat="1" ht="14.25" customHeight="1">
      <c r="A43" s="36">
        <v>42676</v>
      </c>
      <c r="B43" s="20">
        <v>10</v>
      </c>
      <c r="C43" s="21">
        <v>1769.88</v>
      </c>
      <c r="D43" s="21">
        <v>0</v>
      </c>
      <c r="E43" s="21">
        <v>186.61</v>
      </c>
      <c r="F43" s="21"/>
      <c r="G43" s="27">
        <v>56.01</v>
      </c>
      <c r="H43" s="22">
        <f t="shared" si="0"/>
        <v>3017.21</v>
      </c>
      <c r="I43" s="22">
        <f t="shared" si="1"/>
        <v>3380.75</v>
      </c>
      <c r="J43" s="22">
        <f t="shared" si="2"/>
        <v>3975.7400000000002</v>
      </c>
      <c r="K43" s="22">
        <f t="shared" si="3"/>
        <v>5296.760000000001</v>
      </c>
      <c r="L43" s="28">
        <v>0</v>
      </c>
      <c r="M43" s="35">
        <v>192.52</v>
      </c>
      <c r="V43" s="19"/>
      <c r="W43" s="19"/>
    </row>
    <row r="44" spans="1:23" s="17" customFormat="1" ht="14.25" customHeight="1">
      <c r="A44" s="36">
        <v>42676</v>
      </c>
      <c r="B44" s="20">
        <v>11</v>
      </c>
      <c r="C44" s="21">
        <v>1764.08</v>
      </c>
      <c r="D44" s="21">
        <v>0</v>
      </c>
      <c r="E44" s="21">
        <v>302.14</v>
      </c>
      <c r="F44" s="21"/>
      <c r="G44" s="27">
        <v>55.83</v>
      </c>
      <c r="H44" s="22">
        <f t="shared" si="0"/>
        <v>3011.23</v>
      </c>
      <c r="I44" s="22">
        <f t="shared" si="1"/>
        <v>3374.77</v>
      </c>
      <c r="J44" s="22">
        <f t="shared" si="2"/>
        <v>3969.7599999999998</v>
      </c>
      <c r="K44" s="22">
        <f t="shared" si="3"/>
        <v>5290.780000000001</v>
      </c>
      <c r="L44" s="28">
        <v>0</v>
      </c>
      <c r="M44" s="35">
        <v>311.7</v>
      </c>
      <c r="V44" s="19"/>
      <c r="W44" s="19"/>
    </row>
    <row r="45" spans="1:23" s="17" customFormat="1" ht="14.25" customHeight="1">
      <c r="A45" s="36">
        <v>42676</v>
      </c>
      <c r="B45" s="20">
        <v>12</v>
      </c>
      <c r="C45" s="21">
        <v>1751.59</v>
      </c>
      <c r="D45" s="21">
        <v>0</v>
      </c>
      <c r="E45" s="21">
        <v>177.05</v>
      </c>
      <c r="F45" s="21"/>
      <c r="G45" s="27">
        <v>55.43</v>
      </c>
      <c r="H45" s="22">
        <f t="shared" si="0"/>
        <v>2998.3399999999997</v>
      </c>
      <c r="I45" s="22">
        <f t="shared" si="1"/>
        <v>3361.8799999999997</v>
      </c>
      <c r="J45" s="22">
        <f t="shared" si="2"/>
        <v>3956.87</v>
      </c>
      <c r="K45" s="22">
        <f t="shared" si="3"/>
        <v>5277.890000000001</v>
      </c>
      <c r="L45" s="28">
        <v>0</v>
      </c>
      <c r="M45" s="35">
        <v>182.65</v>
      </c>
      <c r="V45" s="19"/>
      <c r="W45" s="19"/>
    </row>
    <row r="46" spans="1:23" s="17" customFormat="1" ht="14.25" customHeight="1">
      <c r="A46" s="36">
        <v>42676</v>
      </c>
      <c r="B46" s="20">
        <v>13</v>
      </c>
      <c r="C46" s="21">
        <v>1750.78</v>
      </c>
      <c r="D46" s="21">
        <v>0</v>
      </c>
      <c r="E46" s="21">
        <v>203.19</v>
      </c>
      <c r="F46" s="21"/>
      <c r="G46" s="27">
        <v>55.41</v>
      </c>
      <c r="H46" s="22">
        <f t="shared" si="0"/>
        <v>2997.5099999999998</v>
      </c>
      <c r="I46" s="22">
        <f t="shared" si="1"/>
        <v>3361.0499999999997</v>
      </c>
      <c r="J46" s="22">
        <f t="shared" si="2"/>
        <v>3956.04</v>
      </c>
      <c r="K46" s="22">
        <f t="shared" si="3"/>
        <v>5277.060000000001</v>
      </c>
      <c r="L46" s="28">
        <v>0</v>
      </c>
      <c r="M46" s="35">
        <v>209.62</v>
      </c>
      <c r="V46" s="19"/>
      <c r="W46" s="19"/>
    </row>
    <row r="47" spans="1:23" s="17" customFormat="1" ht="14.25" customHeight="1">
      <c r="A47" s="36">
        <v>42676</v>
      </c>
      <c r="B47" s="20">
        <v>14</v>
      </c>
      <c r="C47" s="21">
        <v>1745.59</v>
      </c>
      <c r="D47" s="21">
        <v>0</v>
      </c>
      <c r="E47" s="21">
        <v>273.04</v>
      </c>
      <c r="F47" s="21"/>
      <c r="G47" s="27">
        <v>55.24</v>
      </c>
      <c r="H47" s="22">
        <f t="shared" si="0"/>
        <v>2992.15</v>
      </c>
      <c r="I47" s="22">
        <f t="shared" si="1"/>
        <v>3355.69</v>
      </c>
      <c r="J47" s="22">
        <f t="shared" si="2"/>
        <v>3950.68</v>
      </c>
      <c r="K47" s="22">
        <f t="shared" si="3"/>
        <v>5271.700000000001</v>
      </c>
      <c r="L47" s="28">
        <v>0</v>
      </c>
      <c r="M47" s="35">
        <v>281.68</v>
      </c>
      <c r="V47" s="19"/>
      <c r="W47" s="19"/>
    </row>
    <row r="48" spans="1:23" s="17" customFormat="1" ht="14.25" customHeight="1">
      <c r="A48" s="36">
        <v>42676</v>
      </c>
      <c r="B48" s="20">
        <v>15</v>
      </c>
      <c r="C48" s="21">
        <v>1746.45</v>
      </c>
      <c r="D48" s="21">
        <v>0</v>
      </c>
      <c r="E48" s="21">
        <v>155.16</v>
      </c>
      <c r="F48" s="21"/>
      <c r="G48" s="27">
        <v>55.27</v>
      </c>
      <c r="H48" s="22">
        <f t="shared" si="0"/>
        <v>2993.04</v>
      </c>
      <c r="I48" s="22">
        <f t="shared" si="1"/>
        <v>3356.58</v>
      </c>
      <c r="J48" s="22">
        <f t="shared" si="2"/>
        <v>3951.57</v>
      </c>
      <c r="K48" s="22">
        <f t="shared" si="3"/>
        <v>5272.590000000001</v>
      </c>
      <c r="L48" s="28">
        <v>0</v>
      </c>
      <c r="M48" s="35">
        <v>160.07</v>
      </c>
      <c r="V48" s="19"/>
      <c r="W48" s="19"/>
    </row>
    <row r="49" spans="1:23" s="17" customFormat="1" ht="14.25" customHeight="1">
      <c r="A49" s="36">
        <v>42676</v>
      </c>
      <c r="B49" s="20">
        <v>16</v>
      </c>
      <c r="C49" s="21">
        <v>1764.89</v>
      </c>
      <c r="D49" s="21">
        <v>0</v>
      </c>
      <c r="E49" s="21">
        <v>157.47</v>
      </c>
      <c r="F49" s="21"/>
      <c r="G49" s="27">
        <v>55.86</v>
      </c>
      <c r="H49" s="22">
        <f t="shared" si="0"/>
        <v>3012.07</v>
      </c>
      <c r="I49" s="22">
        <f t="shared" si="1"/>
        <v>3375.61</v>
      </c>
      <c r="J49" s="22">
        <f t="shared" si="2"/>
        <v>3970.6</v>
      </c>
      <c r="K49" s="22">
        <f t="shared" si="3"/>
        <v>5291.620000000001</v>
      </c>
      <c r="L49" s="28">
        <v>0</v>
      </c>
      <c r="M49" s="35">
        <v>162.45</v>
      </c>
      <c r="V49" s="19"/>
      <c r="W49" s="19"/>
    </row>
    <row r="50" spans="1:23" s="17" customFormat="1" ht="14.25" customHeight="1">
      <c r="A50" s="36">
        <v>42676</v>
      </c>
      <c r="B50" s="20">
        <v>17</v>
      </c>
      <c r="C50" s="21">
        <v>1702.82</v>
      </c>
      <c r="D50" s="21">
        <v>172.64</v>
      </c>
      <c r="E50" s="21">
        <v>0</v>
      </c>
      <c r="F50" s="21"/>
      <c r="G50" s="27">
        <v>53.89</v>
      </c>
      <c r="H50" s="22">
        <f t="shared" si="0"/>
        <v>2948.03</v>
      </c>
      <c r="I50" s="22">
        <f t="shared" si="1"/>
        <v>3311.57</v>
      </c>
      <c r="J50" s="22">
        <f t="shared" si="2"/>
        <v>3906.56</v>
      </c>
      <c r="K50" s="22">
        <f t="shared" si="3"/>
        <v>5227.580000000001</v>
      </c>
      <c r="L50" s="28">
        <v>178.1</v>
      </c>
      <c r="M50" s="35">
        <v>0</v>
      </c>
      <c r="V50" s="19"/>
      <c r="W50" s="19"/>
    </row>
    <row r="51" spans="1:23" s="17" customFormat="1" ht="14.25" customHeight="1">
      <c r="A51" s="36">
        <v>42676</v>
      </c>
      <c r="B51" s="20">
        <v>18</v>
      </c>
      <c r="C51" s="21">
        <v>1725.25</v>
      </c>
      <c r="D51" s="21">
        <v>149.11</v>
      </c>
      <c r="E51" s="21">
        <v>0</v>
      </c>
      <c r="F51" s="21"/>
      <c r="G51" s="27">
        <v>54.6</v>
      </c>
      <c r="H51" s="22">
        <f t="shared" si="0"/>
        <v>2971.1699999999996</v>
      </c>
      <c r="I51" s="22">
        <f t="shared" si="1"/>
        <v>3334.7099999999996</v>
      </c>
      <c r="J51" s="22">
        <f t="shared" si="2"/>
        <v>3929.7</v>
      </c>
      <c r="K51" s="22">
        <f t="shared" si="3"/>
        <v>5250.720000000001</v>
      </c>
      <c r="L51" s="28">
        <v>153.83</v>
      </c>
      <c r="M51" s="35">
        <v>0</v>
      </c>
      <c r="V51" s="19"/>
      <c r="W51" s="19"/>
    </row>
    <row r="52" spans="1:23" s="17" customFormat="1" ht="14.25" customHeight="1">
      <c r="A52" s="36">
        <v>42676</v>
      </c>
      <c r="B52" s="20">
        <v>19</v>
      </c>
      <c r="C52" s="21">
        <v>1752.78</v>
      </c>
      <c r="D52" s="21">
        <v>118.02</v>
      </c>
      <c r="E52" s="21">
        <v>0</v>
      </c>
      <c r="F52" s="21"/>
      <c r="G52" s="27">
        <v>55.47</v>
      </c>
      <c r="H52" s="22">
        <f t="shared" si="0"/>
        <v>2999.57</v>
      </c>
      <c r="I52" s="22">
        <f t="shared" si="1"/>
        <v>3363.11</v>
      </c>
      <c r="J52" s="22">
        <f t="shared" si="2"/>
        <v>3958.1</v>
      </c>
      <c r="K52" s="22">
        <f t="shared" si="3"/>
        <v>5279.120000000001</v>
      </c>
      <c r="L52" s="28">
        <v>121.76</v>
      </c>
      <c r="M52" s="35">
        <v>0</v>
      </c>
      <c r="V52" s="19"/>
      <c r="W52" s="19"/>
    </row>
    <row r="53" spans="1:23" s="17" customFormat="1" ht="14.25" customHeight="1">
      <c r="A53" s="36">
        <v>42676</v>
      </c>
      <c r="B53" s="20">
        <v>20</v>
      </c>
      <c r="C53" s="21">
        <v>1760.47</v>
      </c>
      <c r="D53" s="21">
        <v>0</v>
      </c>
      <c r="E53" s="21">
        <v>497.68</v>
      </c>
      <c r="F53" s="21"/>
      <c r="G53" s="27">
        <v>55.72</v>
      </c>
      <c r="H53" s="22">
        <f t="shared" si="0"/>
        <v>3007.5099999999998</v>
      </c>
      <c r="I53" s="22">
        <f t="shared" si="1"/>
        <v>3371.0499999999997</v>
      </c>
      <c r="J53" s="22">
        <f t="shared" si="2"/>
        <v>3966.04</v>
      </c>
      <c r="K53" s="22">
        <f t="shared" si="3"/>
        <v>5287.060000000001</v>
      </c>
      <c r="L53" s="28">
        <v>0</v>
      </c>
      <c r="M53" s="35">
        <v>513.43</v>
      </c>
      <c r="V53" s="19"/>
      <c r="W53" s="19"/>
    </row>
    <row r="54" spans="1:23" s="17" customFormat="1" ht="14.25" customHeight="1">
      <c r="A54" s="36">
        <v>42676</v>
      </c>
      <c r="B54" s="20">
        <v>21</v>
      </c>
      <c r="C54" s="21">
        <v>1732.31</v>
      </c>
      <c r="D54" s="21">
        <v>0</v>
      </c>
      <c r="E54" s="21">
        <v>744.86</v>
      </c>
      <c r="F54" s="21"/>
      <c r="G54" s="27">
        <v>54.82</v>
      </c>
      <c r="H54" s="22">
        <f t="shared" si="0"/>
        <v>2978.45</v>
      </c>
      <c r="I54" s="22">
        <f t="shared" si="1"/>
        <v>3341.99</v>
      </c>
      <c r="J54" s="22">
        <f t="shared" si="2"/>
        <v>3936.98</v>
      </c>
      <c r="K54" s="22">
        <f t="shared" si="3"/>
        <v>5258.000000000001</v>
      </c>
      <c r="L54" s="28">
        <v>0</v>
      </c>
      <c r="M54" s="35">
        <v>768.43</v>
      </c>
      <c r="V54" s="19"/>
      <c r="W54" s="19"/>
    </row>
    <row r="55" spans="1:23" s="17" customFormat="1" ht="14.25" customHeight="1">
      <c r="A55" s="36">
        <v>42676</v>
      </c>
      <c r="B55" s="20">
        <v>22</v>
      </c>
      <c r="C55" s="21">
        <v>1744.64</v>
      </c>
      <c r="D55" s="21">
        <v>0</v>
      </c>
      <c r="E55" s="21">
        <v>228.23</v>
      </c>
      <c r="F55" s="21"/>
      <c r="G55" s="27">
        <v>55.21</v>
      </c>
      <c r="H55" s="22">
        <f t="shared" si="0"/>
        <v>2991.17</v>
      </c>
      <c r="I55" s="22">
        <f t="shared" si="1"/>
        <v>3354.71</v>
      </c>
      <c r="J55" s="22">
        <f t="shared" si="2"/>
        <v>3949.7000000000003</v>
      </c>
      <c r="K55" s="22">
        <f t="shared" si="3"/>
        <v>5270.720000000001</v>
      </c>
      <c r="L55" s="28">
        <v>0</v>
      </c>
      <c r="M55" s="35">
        <v>235.45</v>
      </c>
      <c r="V55" s="19"/>
      <c r="W55" s="19"/>
    </row>
    <row r="56" spans="1:23" s="17" customFormat="1" ht="14.25" customHeight="1">
      <c r="A56" s="36">
        <v>42676</v>
      </c>
      <c r="B56" s="20">
        <v>23</v>
      </c>
      <c r="C56" s="21">
        <v>1617.89</v>
      </c>
      <c r="D56" s="21">
        <v>0</v>
      </c>
      <c r="E56" s="21">
        <v>99.09</v>
      </c>
      <c r="F56" s="21"/>
      <c r="G56" s="27">
        <v>51.2</v>
      </c>
      <c r="H56" s="22">
        <f t="shared" si="0"/>
        <v>2860.4100000000003</v>
      </c>
      <c r="I56" s="22">
        <f t="shared" si="1"/>
        <v>3223.9500000000003</v>
      </c>
      <c r="J56" s="22">
        <f t="shared" si="2"/>
        <v>3818.94</v>
      </c>
      <c r="K56" s="22">
        <f t="shared" si="3"/>
        <v>5139.960000000001</v>
      </c>
      <c r="L56" s="28">
        <v>0</v>
      </c>
      <c r="M56" s="35">
        <v>102.23</v>
      </c>
      <c r="V56" s="19"/>
      <c r="W56" s="19"/>
    </row>
    <row r="57" spans="1:23" s="17" customFormat="1" ht="14.25" customHeight="1">
      <c r="A57" s="36">
        <v>42677</v>
      </c>
      <c r="B57" s="20">
        <v>0</v>
      </c>
      <c r="C57" s="21">
        <v>1568.15</v>
      </c>
      <c r="D57" s="21">
        <v>0</v>
      </c>
      <c r="E57" s="21">
        <v>46.53</v>
      </c>
      <c r="F57" s="21"/>
      <c r="G57" s="27">
        <v>49.63</v>
      </c>
      <c r="H57" s="22">
        <f t="shared" si="0"/>
        <v>2809.1</v>
      </c>
      <c r="I57" s="22">
        <f t="shared" si="1"/>
        <v>3172.64</v>
      </c>
      <c r="J57" s="22">
        <f t="shared" si="2"/>
        <v>3767.63</v>
      </c>
      <c r="K57" s="22">
        <f t="shared" si="3"/>
        <v>5088.6500000000015</v>
      </c>
      <c r="L57" s="28">
        <v>0</v>
      </c>
      <c r="M57" s="35">
        <v>48</v>
      </c>
      <c r="V57" s="19"/>
      <c r="W57" s="19"/>
    </row>
    <row r="58" spans="1:23" s="17" customFormat="1" ht="14.25" customHeight="1">
      <c r="A58" s="36">
        <v>42677</v>
      </c>
      <c r="B58" s="20">
        <v>1</v>
      </c>
      <c r="C58" s="21">
        <v>1014.67</v>
      </c>
      <c r="D58" s="21">
        <v>488.28</v>
      </c>
      <c r="E58" s="21">
        <v>0</v>
      </c>
      <c r="F58" s="21"/>
      <c r="G58" s="27">
        <v>32.11</v>
      </c>
      <c r="H58" s="22">
        <f t="shared" si="0"/>
        <v>2238.1</v>
      </c>
      <c r="I58" s="22">
        <f t="shared" si="1"/>
        <v>2601.64</v>
      </c>
      <c r="J58" s="22">
        <f t="shared" si="2"/>
        <v>3196.6299999999997</v>
      </c>
      <c r="K58" s="22">
        <f t="shared" si="3"/>
        <v>4517.650000000001</v>
      </c>
      <c r="L58" s="28">
        <v>503.73</v>
      </c>
      <c r="M58" s="35">
        <v>0</v>
      </c>
      <c r="V58" s="19"/>
      <c r="W58" s="19"/>
    </row>
    <row r="59" spans="1:23" s="17" customFormat="1" ht="14.25" customHeight="1">
      <c r="A59" s="36">
        <v>42677</v>
      </c>
      <c r="B59" s="20">
        <v>2</v>
      </c>
      <c r="C59" s="21">
        <v>970.87</v>
      </c>
      <c r="D59" s="21">
        <v>0</v>
      </c>
      <c r="E59" s="21">
        <v>137.92</v>
      </c>
      <c r="F59" s="21"/>
      <c r="G59" s="27">
        <v>30.73</v>
      </c>
      <c r="H59" s="22">
        <f t="shared" si="0"/>
        <v>2192.92</v>
      </c>
      <c r="I59" s="22">
        <f t="shared" si="1"/>
        <v>2556.46</v>
      </c>
      <c r="J59" s="22">
        <f t="shared" si="2"/>
        <v>3151.45</v>
      </c>
      <c r="K59" s="22">
        <f t="shared" si="3"/>
        <v>4472.470000000001</v>
      </c>
      <c r="L59" s="28">
        <v>0</v>
      </c>
      <c r="M59" s="35">
        <v>142.28</v>
      </c>
      <c r="V59" s="19"/>
      <c r="W59" s="19"/>
    </row>
    <row r="60" spans="1:23" s="17" customFormat="1" ht="14.25" customHeight="1">
      <c r="A60" s="36">
        <v>42677</v>
      </c>
      <c r="B60" s="20">
        <v>3</v>
      </c>
      <c r="C60" s="21">
        <v>952.38</v>
      </c>
      <c r="D60" s="21">
        <v>0</v>
      </c>
      <c r="E60" s="21">
        <v>62.78</v>
      </c>
      <c r="F60" s="21"/>
      <c r="G60" s="27">
        <v>30.14</v>
      </c>
      <c r="H60" s="22">
        <f t="shared" si="0"/>
        <v>2173.8399999999997</v>
      </c>
      <c r="I60" s="22">
        <f t="shared" si="1"/>
        <v>2537.3799999999997</v>
      </c>
      <c r="J60" s="22">
        <f t="shared" si="2"/>
        <v>3132.37</v>
      </c>
      <c r="K60" s="22">
        <f t="shared" si="3"/>
        <v>4453.390000000001</v>
      </c>
      <c r="L60" s="28">
        <v>0</v>
      </c>
      <c r="M60" s="35">
        <v>64.77</v>
      </c>
      <c r="V60" s="19"/>
      <c r="W60" s="19"/>
    </row>
    <row r="61" spans="1:23" s="17" customFormat="1" ht="14.25" customHeight="1">
      <c r="A61" s="36">
        <v>42677</v>
      </c>
      <c r="B61" s="20">
        <v>4</v>
      </c>
      <c r="C61" s="21">
        <v>973.52</v>
      </c>
      <c r="D61" s="21">
        <v>47.41</v>
      </c>
      <c r="E61" s="21">
        <v>0</v>
      </c>
      <c r="F61" s="21"/>
      <c r="G61" s="27">
        <v>30.81</v>
      </c>
      <c r="H61" s="22">
        <f t="shared" si="0"/>
        <v>2195.65</v>
      </c>
      <c r="I61" s="22">
        <f t="shared" si="1"/>
        <v>2559.19</v>
      </c>
      <c r="J61" s="22">
        <f t="shared" si="2"/>
        <v>3154.18</v>
      </c>
      <c r="K61" s="22">
        <f t="shared" si="3"/>
        <v>4475.200000000001</v>
      </c>
      <c r="L61" s="28">
        <v>48.91</v>
      </c>
      <c r="M61" s="35">
        <v>0</v>
      </c>
      <c r="V61" s="19"/>
      <c r="W61" s="19"/>
    </row>
    <row r="62" spans="1:23" s="17" customFormat="1" ht="14.25" customHeight="1">
      <c r="A62" s="36">
        <v>42677</v>
      </c>
      <c r="B62" s="20">
        <v>5</v>
      </c>
      <c r="C62" s="21">
        <v>1230.72</v>
      </c>
      <c r="D62" s="21">
        <v>305.8</v>
      </c>
      <c r="E62" s="21">
        <v>0</v>
      </c>
      <c r="F62" s="21"/>
      <c r="G62" s="27">
        <v>38.95</v>
      </c>
      <c r="H62" s="22">
        <f t="shared" si="0"/>
        <v>2460.9900000000002</v>
      </c>
      <c r="I62" s="22">
        <f t="shared" si="1"/>
        <v>2824.53</v>
      </c>
      <c r="J62" s="22">
        <f t="shared" si="2"/>
        <v>3419.52</v>
      </c>
      <c r="K62" s="22">
        <f t="shared" si="3"/>
        <v>4740.540000000001</v>
      </c>
      <c r="L62" s="28">
        <v>315.48</v>
      </c>
      <c r="M62" s="35">
        <v>0</v>
      </c>
      <c r="V62" s="19"/>
      <c r="W62" s="19"/>
    </row>
    <row r="63" spans="1:23" s="17" customFormat="1" ht="14.25" customHeight="1">
      <c r="A63" s="36">
        <v>42677</v>
      </c>
      <c r="B63" s="20">
        <v>6</v>
      </c>
      <c r="C63" s="21">
        <v>1563.07</v>
      </c>
      <c r="D63" s="21">
        <v>0</v>
      </c>
      <c r="E63" s="21">
        <v>36.98</v>
      </c>
      <c r="F63" s="21"/>
      <c r="G63" s="27">
        <v>49.47</v>
      </c>
      <c r="H63" s="22">
        <f t="shared" si="0"/>
        <v>2803.86</v>
      </c>
      <c r="I63" s="22">
        <f t="shared" si="1"/>
        <v>3167.4</v>
      </c>
      <c r="J63" s="22">
        <f t="shared" si="2"/>
        <v>3762.39</v>
      </c>
      <c r="K63" s="22">
        <f t="shared" si="3"/>
        <v>5083.410000000001</v>
      </c>
      <c r="L63" s="28">
        <v>0</v>
      </c>
      <c r="M63" s="35">
        <v>38.15</v>
      </c>
      <c r="V63" s="19"/>
      <c r="W63" s="19"/>
    </row>
    <row r="64" spans="1:23" s="17" customFormat="1" ht="14.25" customHeight="1">
      <c r="A64" s="36">
        <v>42677</v>
      </c>
      <c r="B64" s="20">
        <v>7</v>
      </c>
      <c r="C64" s="21">
        <v>1603.75</v>
      </c>
      <c r="D64" s="21">
        <v>27.43</v>
      </c>
      <c r="E64" s="21">
        <v>0</v>
      </c>
      <c r="F64" s="21"/>
      <c r="G64" s="27">
        <v>50.76</v>
      </c>
      <c r="H64" s="22">
        <f t="shared" si="0"/>
        <v>2845.83</v>
      </c>
      <c r="I64" s="22">
        <f t="shared" si="1"/>
        <v>3209.37</v>
      </c>
      <c r="J64" s="22">
        <f t="shared" si="2"/>
        <v>3804.36</v>
      </c>
      <c r="K64" s="22">
        <f t="shared" si="3"/>
        <v>5125.380000000001</v>
      </c>
      <c r="L64" s="28">
        <v>28.3</v>
      </c>
      <c r="M64" s="35">
        <v>0</v>
      </c>
      <c r="V64" s="19"/>
      <c r="W64" s="19"/>
    </row>
    <row r="65" spans="1:23" s="17" customFormat="1" ht="14.25" customHeight="1">
      <c r="A65" s="36">
        <v>42677</v>
      </c>
      <c r="B65" s="20">
        <v>8</v>
      </c>
      <c r="C65" s="21">
        <v>1594.9</v>
      </c>
      <c r="D65" s="21">
        <v>0</v>
      </c>
      <c r="E65" s="21">
        <v>146.68</v>
      </c>
      <c r="F65" s="21"/>
      <c r="G65" s="27">
        <v>50.48</v>
      </c>
      <c r="H65" s="22">
        <f t="shared" si="0"/>
        <v>2836.7000000000003</v>
      </c>
      <c r="I65" s="22">
        <f t="shared" si="1"/>
        <v>3200.2400000000002</v>
      </c>
      <c r="J65" s="22">
        <f t="shared" si="2"/>
        <v>3795.23</v>
      </c>
      <c r="K65" s="22">
        <f t="shared" si="3"/>
        <v>5116.250000000001</v>
      </c>
      <c r="L65" s="28">
        <v>0</v>
      </c>
      <c r="M65" s="35">
        <v>151.32</v>
      </c>
      <c r="V65" s="19"/>
      <c r="W65" s="19"/>
    </row>
    <row r="66" spans="1:23" s="17" customFormat="1" ht="14.25" customHeight="1">
      <c r="A66" s="36">
        <v>42677</v>
      </c>
      <c r="B66" s="20">
        <v>9</v>
      </c>
      <c r="C66" s="21">
        <v>1613.83</v>
      </c>
      <c r="D66" s="21">
        <v>0</v>
      </c>
      <c r="E66" s="21">
        <v>163.83</v>
      </c>
      <c r="F66" s="21"/>
      <c r="G66" s="27">
        <v>51.07</v>
      </c>
      <c r="H66" s="22">
        <f t="shared" si="0"/>
        <v>2856.22</v>
      </c>
      <c r="I66" s="22">
        <f t="shared" si="1"/>
        <v>3219.7599999999998</v>
      </c>
      <c r="J66" s="22">
        <f t="shared" si="2"/>
        <v>3814.7499999999995</v>
      </c>
      <c r="K66" s="22">
        <f t="shared" si="3"/>
        <v>5135.77</v>
      </c>
      <c r="L66" s="28">
        <v>0</v>
      </c>
      <c r="M66" s="35">
        <v>169.01</v>
      </c>
      <c r="V66" s="19"/>
      <c r="W66" s="19"/>
    </row>
    <row r="67" spans="1:23" s="17" customFormat="1" ht="14.25" customHeight="1">
      <c r="A67" s="36">
        <v>42677</v>
      </c>
      <c r="B67" s="20">
        <v>10</v>
      </c>
      <c r="C67" s="21">
        <v>1638.28</v>
      </c>
      <c r="D67" s="21">
        <v>0</v>
      </c>
      <c r="E67" s="21">
        <v>154.33</v>
      </c>
      <c r="F67" s="21"/>
      <c r="G67" s="27">
        <v>51.85</v>
      </c>
      <c r="H67" s="22">
        <f t="shared" si="0"/>
        <v>2881.45</v>
      </c>
      <c r="I67" s="22">
        <f t="shared" si="1"/>
        <v>3244.99</v>
      </c>
      <c r="J67" s="22">
        <f t="shared" si="2"/>
        <v>3839.98</v>
      </c>
      <c r="K67" s="22">
        <f t="shared" si="3"/>
        <v>5161.000000000001</v>
      </c>
      <c r="L67" s="28">
        <v>0</v>
      </c>
      <c r="M67" s="35">
        <v>159.21</v>
      </c>
      <c r="V67" s="19"/>
      <c r="W67" s="19"/>
    </row>
    <row r="68" spans="1:23" s="17" customFormat="1" ht="14.25" customHeight="1">
      <c r="A68" s="36">
        <v>42677</v>
      </c>
      <c r="B68" s="20">
        <v>11</v>
      </c>
      <c r="C68" s="21">
        <v>1629.25</v>
      </c>
      <c r="D68" s="21">
        <v>0</v>
      </c>
      <c r="E68" s="21">
        <v>263.27</v>
      </c>
      <c r="F68" s="21"/>
      <c r="G68" s="27">
        <v>51.56</v>
      </c>
      <c r="H68" s="22">
        <f t="shared" si="0"/>
        <v>2872.1299999999997</v>
      </c>
      <c r="I68" s="22">
        <f t="shared" si="1"/>
        <v>3235.6699999999996</v>
      </c>
      <c r="J68" s="22">
        <f t="shared" si="2"/>
        <v>3830.66</v>
      </c>
      <c r="K68" s="22">
        <f t="shared" si="3"/>
        <v>5151.68</v>
      </c>
      <c r="L68" s="28">
        <v>0</v>
      </c>
      <c r="M68" s="35">
        <v>271.6</v>
      </c>
      <c r="V68" s="19"/>
      <c r="W68" s="19"/>
    </row>
    <row r="69" spans="1:23" s="17" customFormat="1" ht="14.25" customHeight="1">
      <c r="A69" s="36">
        <v>42677</v>
      </c>
      <c r="B69" s="20">
        <v>12</v>
      </c>
      <c r="C69" s="21">
        <v>1618.73</v>
      </c>
      <c r="D69" s="21">
        <v>0</v>
      </c>
      <c r="E69" s="21">
        <v>257.83</v>
      </c>
      <c r="F69" s="21"/>
      <c r="G69" s="27">
        <v>51.23</v>
      </c>
      <c r="H69" s="22">
        <f t="shared" si="0"/>
        <v>2861.28</v>
      </c>
      <c r="I69" s="22">
        <f t="shared" si="1"/>
        <v>3224.82</v>
      </c>
      <c r="J69" s="22">
        <f t="shared" si="2"/>
        <v>3819.81</v>
      </c>
      <c r="K69" s="22">
        <f t="shared" si="3"/>
        <v>5140.830000000001</v>
      </c>
      <c r="L69" s="28">
        <v>0</v>
      </c>
      <c r="M69" s="35">
        <v>265.99</v>
      </c>
      <c r="V69" s="19"/>
      <c r="W69" s="19"/>
    </row>
    <row r="70" spans="1:23" s="17" customFormat="1" ht="14.25" customHeight="1">
      <c r="A70" s="36">
        <v>42677</v>
      </c>
      <c r="B70" s="20">
        <v>13</v>
      </c>
      <c r="C70" s="21">
        <v>1623.7</v>
      </c>
      <c r="D70" s="21">
        <v>0</v>
      </c>
      <c r="E70" s="21">
        <v>157.14</v>
      </c>
      <c r="F70" s="21"/>
      <c r="G70" s="27">
        <v>51.39</v>
      </c>
      <c r="H70" s="22">
        <f t="shared" si="0"/>
        <v>2866.4100000000003</v>
      </c>
      <c r="I70" s="22">
        <f t="shared" si="1"/>
        <v>3229.9500000000003</v>
      </c>
      <c r="J70" s="22">
        <f t="shared" si="2"/>
        <v>3824.94</v>
      </c>
      <c r="K70" s="22">
        <f t="shared" si="3"/>
        <v>5145.960000000001</v>
      </c>
      <c r="L70" s="28">
        <v>0</v>
      </c>
      <c r="M70" s="35">
        <v>162.11</v>
      </c>
      <c r="V70" s="19"/>
      <c r="W70" s="19"/>
    </row>
    <row r="71" spans="1:23" s="17" customFormat="1" ht="14.25" customHeight="1">
      <c r="A71" s="36">
        <v>42677</v>
      </c>
      <c r="B71" s="20">
        <v>14</v>
      </c>
      <c r="C71" s="21">
        <v>1637.08</v>
      </c>
      <c r="D71" s="21">
        <v>0</v>
      </c>
      <c r="E71" s="21">
        <v>161.28</v>
      </c>
      <c r="F71" s="21"/>
      <c r="G71" s="27">
        <v>51.81</v>
      </c>
      <c r="H71" s="22">
        <f t="shared" si="0"/>
        <v>2880.2099999999996</v>
      </c>
      <c r="I71" s="22">
        <f t="shared" si="1"/>
        <v>3243.7499999999995</v>
      </c>
      <c r="J71" s="22">
        <f t="shared" si="2"/>
        <v>3838.74</v>
      </c>
      <c r="K71" s="22">
        <f t="shared" si="3"/>
        <v>5159.76</v>
      </c>
      <c r="L71" s="28">
        <v>0</v>
      </c>
      <c r="M71" s="35">
        <v>166.38</v>
      </c>
      <c r="V71" s="19"/>
      <c r="W71" s="19"/>
    </row>
    <row r="72" spans="1:23" s="17" customFormat="1" ht="14.25" customHeight="1">
      <c r="A72" s="36">
        <v>42677</v>
      </c>
      <c r="B72" s="20">
        <v>15</v>
      </c>
      <c r="C72" s="21">
        <v>1637.56</v>
      </c>
      <c r="D72" s="21">
        <v>0</v>
      </c>
      <c r="E72" s="21">
        <v>239.92</v>
      </c>
      <c r="F72" s="21"/>
      <c r="G72" s="27">
        <v>51.83</v>
      </c>
      <c r="H72" s="22">
        <f t="shared" si="0"/>
        <v>2880.7099999999996</v>
      </c>
      <c r="I72" s="22">
        <f t="shared" si="1"/>
        <v>3244.2499999999995</v>
      </c>
      <c r="J72" s="22">
        <f t="shared" si="2"/>
        <v>3839.24</v>
      </c>
      <c r="K72" s="22">
        <f t="shared" si="3"/>
        <v>5160.26</v>
      </c>
      <c r="L72" s="28">
        <v>0</v>
      </c>
      <c r="M72" s="35">
        <v>247.51</v>
      </c>
      <c r="V72" s="19"/>
      <c r="W72" s="19"/>
    </row>
    <row r="73" spans="1:23" s="17" customFormat="1" ht="14.25" customHeight="1">
      <c r="A73" s="36">
        <v>42677</v>
      </c>
      <c r="B73" s="20">
        <v>16</v>
      </c>
      <c r="C73" s="21">
        <v>1627.82</v>
      </c>
      <c r="D73" s="21">
        <v>0</v>
      </c>
      <c r="E73" s="21">
        <v>270.58</v>
      </c>
      <c r="F73" s="21"/>
      <c r="G73" s="27">
        <v>51.52</v>
      </c>
      <c r="H73" s="22">
        <f t="shared" si="0"/>
        <v>2870.66</v>
      </c>
      <c r="I73" s="22">
        <f t="shared" si="1"/>
        <v>3234.2</v>
      </c>
      <c r="J73" s="22">
        <f t="shared" si="2"/>
        <v>3829.19</v>
      </c>
      <c r="K73" s="22">
        <f t="shared" si="3"/>
        <v>5150.210000000001</v>
      </c>
      <c r="L73" s="28">
        <v>0</v>
      </c>
      <c r="M73" s="35">
        <v>279.14</v>
      </c>
      <c r="V73" s="19"/>
      <c r="W73" s="19"/>
    </row>
    <row r="74" spans="1:23" s="17" customFormat="1" ht="14.25" customHeight="1">
      <c r="A74" s="36">
        <v>42677</v>
      </c>
      <c r="B74" s="20">
        <v>17</v>
      </c>
      <c r="C74" s="21">
        <v>1645.17</v>
      </c>
      <c r="D74" s="21">
        <v>0</v>
      </c>
      <c r="E74" s="21">
        <v>120.5</v>
      </c>
      <c r="F74" s="21"/>
      <c r="G74" s="27">
        <v>52.07</v>
      </c>
      <c r="H74" s="22">
        <f aca="true" t="shared" si="4" ref="H74:H137">SUM($C74,$G74,$R$5,$R$6)</f>
        <v>2888.56</v>
      </c>
      <c r="I74" s="22">
        <f aca="true" t="shared" si="5" ref="I74:I137">SUM($C74,$G74,$S$5,$S$6)</f>
        <v>3252.1</v>
      </c>
      <c r="J74" s="22">
        <f aca="true" t="shared" si="6" ref="J74:J137">SUM($C74,$G74,$T$5,$T$6)</f>
        <v>3847.0899999999997</v>
      </c>
      <c r="K74" s="22">
        <f aca="true" t="shared" si="7" ref="K74:K137">SUM($C74,$G74,$U$5,$U$6)</f>
        <v>5168.110000000001</v>
      </c>
      <c r="L74" s="28">
        <v>0</v>
      </c>
      <c r="M74" s="35">
        <v>124.31</v>
      </c>
      <c r="V74" s="19"/>
      <c r="W74" s="19"/>
    </row>
    <row r="75" spans="1:23" s="17" customFormat="1" ht="14.25" customHeight="1">
      <c r="A75" s="36">
        <v>42677</v>
      </c>
      <c r="B75" s="20">
        <v>18</v>
      </c>
      <c r="C75" s="21">
        <v>1671.41</v>
      </c>
      <c r="D75" s="21">
        <v>0</v>
      </c>
      <c r="E75" s="21">
        <v>152.02</v>
      </c>
      <c r="F75" s="21"/>
      <c r="G75" s="27">
        <v>52.9</v>
      </c>
      <c r="H75" s="22">
        <f t="shared" si="4"/>
        <v>2915.63</v>
      </c>
      <c r="I75" s="22">
        <f t="shared" si="5"/>
        <v>3279.17</v>
      </c>
      <c r="J75" s="22">
        <f t="shared" si="6"/>
        <v>3874.1600000000003</v>
      </c>
      <c r="K75" s="22">
        <f t="shared" si="7"/>
        <v>5195.180000000001</v>
      </c>
      <c r="L75" s="28">
        <v>0</v>
      </c>
      <c r="M75" s="35">
        <v>156.83</v>
      </c>
      <c r="V75" s="19"/>
      <c r="W75" s="19"/>
    </row>
    <row r="76" spans="1:23" s="17" customFormat="1" ht="14.25" customHeight="1">
      <c r="A76" s="36">
        <v>42677</v>
      </c>
      <c r="B76" s="20">
        <v>19</v>
      </c>
      <c r="C76" s="21">
        <v>1701.82</v>
      </c>
      <c r="D76" s="21">
        <v>0</v>
      </c>
      <c r="E76" s="21">
        <v>244.22</v>
      </c>
      <c r="F76" s="21"/>
      <c r="G76" s="27">
        <v>53.86</v>
      </c>
      <c r="H76" s="22">
        <f t="shared" si="4"/>
        <v>2946.9999999999995</v>
      </c>
      <c r="I76" s="22">
        <f t="shared" si="5"/>
        <v>3310.5399999999995</v>
      </c>
      <c r="J76" s="22">
        <f t="shared" si="6"/>
        <v>3905.5299999999997</v>
      </c>
      <c r="K76" s="22">
        <f t="shared" si="7"/>
        <v>5226.550000000001</v>
      </c>
      <c r="L76" s="28">
        <v>0</v>
      </c>
      <c r="M76" s="35">
        <v>251.95</v>
      </c>
      <c r="V76" s="19"/>
      <c r="W76" s="19"/>
    </row>
    <row r="77" spans="1:23" s="17" customFormat="1" ht="14.25" customHeight="1">
      <c r="A77" s="36">
        <v>42677</v>
      </c>
      <c r="B77" s="20">
        <v>20</v>
      </c>
      <c r="C77" s="21">
        <v>1678.58</v>
      </c>
      <c r="D77" s="21">
        <v>0</v>
      </c>
      <c r="E77" s="21">
        <v>461.36</v>
      </c>
      <c r="F77" s="21"/>
      <c r="G77" s="27">
        <v>53.12</v>
      </c>
      <c r="H77" s="22">
        <f t="shared" si="4"/>
        <v>2923.02</v>
      </c>
      <c r="I77" s="22">
        <f t="shared" si="5"/>
        <v>3286.56</v>
      </c>
      <c r="J77" s="22">
        <f t="shared" si="6"/>
        <v>3881.5499999999997</v>
      </c>
      <c r="K77" s="22">
        <f t="shared" si="7"/>
        <v>5202.570000000001</v>
      </c>
      <c r="L77" s="28">
        <v>0</v>
      </c>
      <c r="M77" s="35">
        <v>475.96</v>
      </c>
      <c r="V77" s="19"/>
      <c r="W77" s="19"/>
    </row>
    <row r="78" spans="1:23" s="17" customFormat="1" ht="14.25" customHeight="1">
      <c r="A78" s="36">
        <v>42677</v>
      </c>
      <c r="B78" s="20">
        <v>21</v>
      </c>
      <c r="C78" s="21">
        <v>1634.3</v>
      </c>
      <c r="D78" s="21">
        <v>0</v>
      </c>
      <c r="E78" s="21">
        <v>674.8</v>
      </c>
      <c r="F78" s="21"/>
      <c r="G78" s="27">
        <v>51.72</v>
      </c>
      <c r="H78" s="22">
        <f t="shared" si="4"/>
        <v>2877.3399999999997</v>
      </c>
      <c r="I78" s="22">
        <f t="shared" si="5"/>
        <v>3240.8799999999997</v>
      </c>
      <c r="J78" s="22">
        <f t="shared" si="6"/>
        <v>3835.87</v>
      </c>
      <c r="K78" s="22">
        <f t="shared" si="7"/>
        <v>5156.890000000001</v>
      </c>
      <c r="L78" s="28">
        <v>0</v>
      </c>
      <c r="M78" s="35">
        <v>696.16</v>
      </c>
      <c r="V78" s="19"/>
      <c r="W78" s="19"/>
    </row>
    <row r="79" spans="1:23" s="17" customFormat="1" ht="14.25" customHeight="1">
      <c r="A79" s="36">
        <v>42677</v>
      </c>
      <c r="B79" s="20">
        <v>22</v>
      </c>
      <c r="C79" s="21">
        <v>1627.9</v>
      </c>
      <c r="D79" s="21">
        <v>0</v>
      </c>
      <c r="E79" s="21">
        <v>106.18</v>
      </c>
      <c r="F79" s="21"/>
      <c r="G79" s="27">
        <v>51.52</v>
      </c>
      <c r="H79" s="22">
        <f t="shared" si="4"/>
        <v>2870.7400000000002</v>
      </c>
      <c r="I79" s="22">
        <f t="shared" si="5"/>
        <v>3234.28</v>
      </c>
      <c r="J79" s="22">
        <f t="shared" si="6"/>
        <v>3829.27</v>
      </c>
      <c r="K79" s="22">
        <f t="shared" si="7"/>
        <v>5150.290000000001</v>
      </c>
      <c r="L79" s="28">
        <v>0</v>
      </c>
      <c r="M79" s="35">
        <v>109.54</v>
      </c>
      <c r="V79" s="19"/>
      <c r="W79" s="19"/>
    </row>
    <row r="80" spans="1:23" s="17" customFormat="1" ht="14.25" customHeight="1">
      <c r="A80" s="36">
        <v>42677</v>
      </c>
      <c r="B80" s="20">
        <v>23</v>
      </c>
      <c r="C80" s="21">
        <v>1603.69</v>
      </c>
      <c r="D80" s="21">
        <v>0</v>
      </c>
      <c r="E80" s="21">
        <v>81.16</v>
      </c>
      <c r="F80" s="21"/>
      <c r="G80" s="27">
        <v>50.75</v>
      </c>
      <c r="H80" s="22">
        <f t="shared" si="4"/>
        <v>2845.7599999999998</v>
      </c>
      <c r="I80" s="22">
        <f t="shared" si="5"/>
        <v>3209.2999999999997</v>
      </c>
      <c r="J80" s="22">
        <f t="shared" si="6"/>
        <v>3804.29</v>
      </c>
      <c r="K80" s="22">
        <f t="shared" si="7"/>
        <v>5125.310000000001</v>
      </c>
      <c r="L80" s="28">
        <v>0</v>
      </c>
      <c r="M80" s="35">
        <v>83.73</v>
      </c>
      <c r="V80" s="19"/>
      <c r="W80" s="19"/>
    </row>
    <row r="81" spans="1:23" s="17" customFormat="1" ht="14.25" customHeight="1">
      <c r="A81" s="36">
        <v>42678</v>
      </c>
      <c r="B81" s="20">
        <v>0</v>
      </c>
      <c r="C81" s="21">
        <v>1572.58</v>
      </c>
      <c r="D81" s="21">
        <v>0</v>
      </c>
      <c r="E81" s="21">
        <v>84.95</v>
      </c>
      <c r="F81" s="21"/>
      <c r="G81" s="27">
        <v>49.77</v>
      </c>
      <c r="H81" s="22">
        <f t="shared" si="4"/>
        <v>2813.6699999999996</v>
      </c>
      <c r="I81" s="22">
        <f t="shared" si="5"/>
        <v>3177.2099999999996</v>
      </c>
      <c r="J81" s="22">
        <f t="shared" si="6"/>
        <v>3772.2</v>
      </c>
      <c r="K81" s="22">
        <f t="shared" si="7"/>
        <v>5093.220000000001</v>
      </c>
      <c r="L81" s="28">
        <v>0</v>
      </c>
      <c r="M81" s="35">
        <v>87.64</v>
      </c>
      <c r="V81" s="19"/>
      <c r="W81" s="19"/>
    </row>
    <row r="82" spans="1:23" s="17" customFormat="1" ht="14.25" customHeight="1">
      <c r="A82" s="36">
        <v>42678</v>
      </c>
      <c r="B82" s="20">
        <v>1</v>
      </c>
      <c r="C82" s="21">
        <v>1169.18</v>
      </c>
      <c r="D82" s="21">
        <v>0</v>
      </c>
      <c r="E82" s="21">
        <v>314.53</v>
      </c>
      <c r="F82" s="21"/>
      <c r="G82" s="27">
        <v>37</v>
      </c>
      <c r="H82" s="22">
        <f t="shared" si="4"/>
        <v>2397.5</v>
      </c>
      <c r="I82" s="22">
        <f t="shared" si="5"/>
        <v>2761.04</v>
      </c>
      <c r="J82" s="22">
        <f t="shared" si="6"/>
        <v>3356.03</v>
      </c>
      <c r="K82" s="22">
        <f t="shared" si="7"/>
        <v>4677.050000000001</v>
      </c>
      <c r="L82" s="28">
        <v>0</v>
      </c>
      <c r="M82" s="35">
        <v>324.48</v>
      </c>
      <c r="V82" s="19"/>
      <c r="W82" s="19"/>
    </row>
    <row r="83" spans="1:23" s="17" customFormat="1" ht="14.25" customHeight="1">
      <c r="A83" s="36">
        <v>42678</v>
      </c>
      <c r="B83" s="20">
        <v>2</v>
      </c>
      <c r="C83" s="21">
        <v>993.25</v>
      </c>
      <c r="D83" s="21">
        <v>0</v>
      </c>
      <c r="E83" s="21">
        <v>133.92</v>
      </c>
      <c r="F83" s="21"/>
      <c r="G83" s="27">
        <v>31.43</v>
      </c>
      <c r="H83" s="22">
        <f t="shared" si="4"/>
        <v>2216</v>
      </c>
      <c r="I83" s="22">
        <f t="shared" si="5"/>
        <v>2579.54</v>
      </c>
      <c r="J83" s="22">
        <f t="shared" si="6"/>
        <v>3174.53</v>
      </c>
      <c r="K83" s="22">
        <f t="shared" si="7"/>
        <v>4495.550000000001</v>
      </c>
      <c r="L83" s="28">
        <v>0</v>
      </c>
      <c r="M83" s="35">
        <v>138.16</v>
      </c>
      <c r="V83" s="19"/>
      <c r="W83" s="19"/>
    </row>
    <row r="84" spans="1:23" s="17" customFormat="1" ht="14.25" customHeight="1">
      <c r="A84" s="36">
        <v>42678</v>
      </c>
      <c r="B84" s="20">
        <v>3</v>
      </c>
      <c r="C84" s="21">
        <v>977.63</v>
      </c>
      <c r="D84" s="21">
        <v>0</v>
      </c>
      <c r="E84" s="21">
        <v>14.91</v>
      </c>
      <c r="F84" s="21"/>
      <c r="G84" s="27">
        <v>30.94</v>
      </c>
      <c r="H84" s="22">
        <f t="shared" si="4"/>
        <v>2199.89</v>
      </c>
      <c r="I84" s="22">
        <f t="shared" si="5"/>
        <v>2563.43</v>
      </c>
      <c r="J84" s="22">
        <f t="shared" si="6"/>
        <v>3158.42</v>
      </c>
      <c r="K84" s="22">
        <f t="shared" si="7"/>
        <v>4479.4400000000005</v>
      </c>
      <c r="L84" s="28">
        <v>0</v>
      </c>
      <c r="M84" s="35">
        <v>15.38</v>
      </c>
      <c r="V84" s="19"/>
      <c r="W84" s="19"/>
    </row>
    <row r="85" spans="1:23" s="17" customFormat="1" ht="14.25" customHeight="1">
      <c r="A85" s="36">
        <v>42678</v>
      </c>
      <c r="B85" s="20">
        <v>4</v>
      </c>
      <c r="C85" s="21">
        <v>982</v>
      </c>
      <c r="D85" s="21">
        <v>39.11</v>
      </c>
      <c r="E85" s="21">
        <v>0</v>
      </c>
      <c r="F85" s="21"/>
      <c r="G85" s="27">
        <v>31.08</v>
      </c>
      <c r="H85" s="22">
        <f t="shared" si="4"/>
        <v>2204.4</v>
      </c>
      <c r="I85" s="22">
        <f t="shared" si="5"/>
        <v>2567.94</v>
      </c>
      <c r="J85" s="22">
        <f t="shared" si="6"/>
        <v>3162.93</v>
      </c>
      <c r="K85" s="22">
        <f t="shared" si="7"/>
        <v>4483.950000000001</v>
      </c>
      <c r="L85" s="28">
        <v>40.35</v>
      </c>
      <c r="M85" s="35">
        <v>0</v>
      </c>
      <c r="V85" s="19"/>
      <c r="W85" s="19"/>
    </row>
    <row r="86" spans="1:23" s="17" customFormat="1" ht="14.25" customHeight="1">
      <c r="A86" s="36">
        <v>42678</v>
      </c>
      <c r="B86" s="20">
        <v>5</v>
      </c>
      <c r="C86" s="21">
        <v>1053.3</v>
      </c>
      <c r="D86" s="21">
        <v>151.67</v>
      </c>
      <c r="E86" s="21">
        <v>0</v>
      </c>
      <c r="F86" s="21"/>
      <c r="G86" s="27">
        <v>33.33</v>
      </c>
      <c r="H86" s="22">
        <f t="shared" si="4"/>
        <v>2277.95</v>
      </c>
      <c r="I86" s="22">
        <f t="shared" si="5"/>
        <v>2641.49</v>
      </c>
      <c r="J86" s="22">
        <f t="shared" si="6"/>
        <v>3236.48</v>
      </c>
      <c r="K86" s="22">
        <f t="shared" si="7"/>
        <v>4557.500000000001</v>
      </c>
      <c r="L86" s="28">
        <v>156.47</v>
      </c>
      <c r="M86" s="35">
        <v>0</v>
      </c>
      <c r="V86" s="19"/>
      <c r="W86" s="19"/>
    </row>
    <row r="87" spans="1:23" s="17" customFormat="1" ht="14.25" customHeight="1">
      <c r="A87" s="36">
        <v>42678</v>
      </c>
      <c r="B87" s="20">
        <v>6</v>
      </c>
      <c r="C87" s="21">
        <v>1152.6</v>
      </c>
      <c r="D87" s="21">
        <v>394.12</v>
      </c>
      <c r="E87" s="21">
        <v>0</v>
      </c>
      <c r="F87" s="21"/>
      <c r="G87" s="27">
        <v>36.48</v>
      </c>
      <c r="H87" s="22">
        <f t="shared" si="4"/>
        <v>2380.4</v>
      </c>
      <c r="I87" s="22">
        <f t="shared" si="5"/>
        <v>2743.94</v>
      </c>
      <c r="J87" s="22">
        <f t="shared" si="6"/>
        <v>3338.93</v>
      </c>
      <c r="K87" s="22">
        <f t="shared" si="7"/>
        <v>4659.950000000001</v>
      </c>
      <c r="L87" s="28">
        <v>406.59</v>
      </c>
      <c r="M87" s="35">
        <v>0</v>
      </c>
      <c r="V87" s="19"/>
      <c r="W87" s="19"/>
    </row>
    <row r="88" spans="1:23" s="17" customFormat="1" ht="14.25" customHeight="1">
      <c r="A88" s="36">
        <v>42678</v>
      </c>
      <c r="B88" s="20">
        <v>7</v>
      </c>
      <c r="C88" s="21">
        <v>1555.47</v>
      </c>
      <c r="D88" s="21">
        <v>0</v>
      </c>
      <c r="E88" s="21">
        <v>25.76</v>
      </c>
      <c r="F88" s="21"/>
      <c r="G88" s="27">
        <v>49.23</v>
      </c>
      <c r="H88" s="22">
        <f t="shared" si="4"/>
        <v>2796.02</v>
      </c>
      <c r="I88" s="22">
        <f t="shared" si="5"/>
        <v>3159.56</v>
      </c>
      <c r="J88" s="22">
        <f t="shared" si="6"/>
        <v>3754.5499999999997</v>
      </c>
      <c r="K88" s="22">
        <f t="shared" si="7"/>
        <v>5075.570000000001</v>
      </c>
      <c r="L88" s="28">
        <v>0</v>
      </c>
      <c r="M88" s="35">
        <v>26.58</v>
      </c>
      <c r="V88" s="19"/>
      <c r="W88" s="19"/>
    </row>
    <row r="89" spans="1:23" s="17" customFormat="1" ht="14.25" customHeight="1">
      <c r="A89" s="36">
        <v>42678</v>
      </c>
      <c r="B89" s="20">
        <v>8</v>
      </c>
      <c r="C89" s="21">
        <v>1594.61</v>
      </c>
      <c r="D89" s="21">
        <v>0</v>
      </c>
      <c r="E89" s="21">
        <v>30.84</v>
      </c>
      <c r="F89" s="21"/>
      <c r="G89" s="27">
        <v>50.47</v>
      </c>
      <c r="H89" s="22">
        <f t="shared" si="4"/>
        <v>2836.4</v>
      </c>
      <c r="I89" s="22">
        <f t="shared" si="5"/>
        <v>3199.94</v>
      </c>
      <c r="J89" s="22">
        <f t="shared" si="6"/>
        <v>3794.93</v>
      </c>
      <c r="K89" s="22">
        <f t="shared" si="7"/>
        <v>5115.950000000001</v>
      </c>
      <c r="L89" s="28">
        <v>0</v>
      </c>
      <c r="M89" s="35">
        <v>31.82</v>
      </c>
      <c r="V89" s="19"/>
      <c r="W89" s="19"/>
    </row>
    <row r="90" spans="1:23" s="17" customFormat="1" ht="14.25" customHeight="1">
      <c r="A90" s="36">
        <v>42678</v>
      </c>
      <c r="B90" s="20">
        <v>9</v>
      </c>
      <c r="C90" s="21">
        <v>1605.5</v>
      </c>
      <c r="D90" s="21">
        <v>0</v>
      </c>
      <c r="E90" s="21">
        <v>142.03</v>
      </c>
      <c r="F90" s="21"/>
      <c r="G90" s="27">
        <v>50.81</v>
      </c>
      <c r="H90" s="22">
        <f t="shared" si="4"/>
        <v>2847.6299999999997</v>
      </c>
      <c r="I90" s="22">
        <f t="shared" si="5"/>
        <v>3211.1699999999996</v>
      </c>
      <c r="J90" s="22">
        <f t="shared" si="6"/>
        <v>3806.16</v>
      </c>
      <c r="K90" s="22">
        <f t="shared" si="7"/>
        <v>5127.18</v>
      </c>
      <c r="L90" s="28">
        <v>0</v>
      </c>
      <c r="M90" s="35">
        <v>146.52</v>
      </c>
      <c r="V90" s="19"/>
      <c r="W90" s="19"/>
    </row>
    <row r="91" spans="1:23" s="17" customFormat="1" ht="14.25" customHeight="1">
      <c r="A91" s="36">
        <v>42678</v>
      </c>
      <c r="B91" s="20">
        <v>10</v>
      </c>
      <c r="C91" s="21">
        <v>1635.78</v>
      </c>
      <c r="D91" s="21">
        <v>0</v>
      </c>
      <c r="E91" s="21">
        <v>58.59</v>
      </c>
      <c r="F91" s="21"/>
      <c r="G91" s="27">
        <v>51.77</v>
      </c>
      <c r="H91" s="22">
        <f t="shared" si="4"/>
        <v>2878.87</v>
      </c>
      <c r="I91" s="22">
        <f t="shared" si="5"/>
        <v>3242.41</v>
      </c>
      <c r="J91" s="22">
        <f t="shared" si="6"/>
        <v>3837.4</v>
      </c>
      <c r="K91" s="22">
        <f t="shared" si="7"/>
        <v>5158.420000000001</v>
      </c>
      <c r="L91" s="28">
        <v>0</v>
      </c>
      <c r="M91" s="35">
        <v>60.44</v>
      </c>
      <c r="V91" s="19"/>
      <c r="W91" s="19"/>
    </row>
    <row r="92" spans="1:23" s="17" customFormat="1" ht="14.25" customHeight="1">
      <c r="A92" s="36">
        <v>42678</v>
      </c>
      <c r="B92" s="20">
        <v>11</v>
      </c>
      <c r="C92" s="21">
        <v>1622.84</v>
      </c>
      <c r="D92" s="21">
        <v>0</v>
      </c>
      <c r="E92" s="21">
        <v>265.28</v>
      </c>
      <c r="F92" s="21"/>
      <c r="G92" s="27">
        <v>51.36</v>
      </c>
      <c r="H92" s="22">
        <f t="shared" si="4"/>
        <v>2865.52</v>
      </c>
      <c r="I92" s="22">
        <f t="shared" si="5"/>
        <v>3229.06</v>
      </c>
      <c r="J92" s="22">
        <f t="shared" si="6"/>
        <v>3824.0499999999997</v>
      </c>
      <c r="K92" s="22">
        <f t="shared" si="7"/>
        <v>5145.070000000001</v>
      </c>
      <c r="L92" s="28">
        <v>0</v>
      </c>
      <c r="M92" s="35">
        <v>273.68</v>
      </c>
      <c r="V92" s="19"/>
      <c r="W92" s="19"/>
    </row>
    <row r="93" spans="1:23" s="17" customFormat="1" ht="14.25" customHeight="1">
      <c r="A93" s="36">
        <v>42678</v>
      </c>
      <c r="B93" s="20">
        <v>12</v>
      </c>
      <c r="C93" s="21">
        <v>1620.99</v>
      </c>
      <c r="D93" s="21">
        <v>0</v>
      </c>
      <c r="E93" s="21">
        <v>136.57</v>
      </c>
      <c r="F93" s="21"/>
      <c r="G93" s="27">
        <v>51.3</v>
      </c>
      <c r="H93" s="22">
        <f t="shared" si="4"/>
        <v>2863.61</v>
      </c>
      <c r="I93" s="22">
        <f t="shared" si="5"/>
        <v>3227.15</v>
      </c>
      <c r="J93" s="22">
        <f t="shared" si="6"/>
        <v>3822.14</v>
      </c>
      <c r="K93" s="22">
        <f t="shared" si="7"/>
        <v>5143.160000000001</v>
      </c>
      <c r="L93" s="28">
        <v>0</v>
      </c>
      <c r="M93" s="35">
        <v>140.89</v>
      </c>
      <c r="V93" s="19"/>
      <c r="W93" s="19"/>
    </row>
    <row r="94" spans="1:23" s="17" customFormat="1" ht="14.25" customHeight="1">
      <c r="A94" s="36">
        <v>42678</v>
      </c>
      <c r="B94" s="20">
        <v>13</v>
      </c>
      <c r="C94" s="21">
        <v>1609.58</v>
      </c>
      <c r="D94" s="21">
        <v>0</v>
      </c>
      <c r="E94" s="21">
        <v>20.83</v>
      </c>
      <c r="F94" s="21"/>
      <c r="G94" s="27">
        <v>50.94</v>
      </c>
      <c r="H94" s="22">
        <f t="shared" si="4"/>
        <v>2851.8399999999997</v>
      </c>
      <c r="I94" s="22">
        <f t="shared" si="5"/>
        <v>3215.3799999999997</v>
      </c>
      <c r="J94" s="22">
        <f t="shared" si="6"/>
        <v>3810.37</v>
      </c>
      <c r="K94" s="22">
        <f t="shared" si="7"/>
        <v>5131.390000000001</v>
      </c>
      <c r="L94" s="28">
        <v>0</v>
      </c>
      <c r="M94" s="35">
        <v>21.49</v>
      </c>
      <c r="V94" s="19"/>
      <c r="W94" s="19"/>
    </row>
    <row r="95" spans="1:23" s="17" customFormat="1" ht="14.25" customHeight="1">
      <c r="A95" s="36">
        <v>42678</v>
      </c>
      <c r="B95" s="20">
        <v>14</v>
      </c>
      <c r="C95" s="21">
        <v>1610.19</v>
      </c>
      <c r="D95" s="21">
        <v>0</v>
      </c>
      <c r="E95" s="21">
        <v>59.68</v>
      </c>
      <c r="F95" s="21"/>
      <c r="G95" s="27">
        <v>50.96</v>
      </c>
      <c r="H95" s="22">
        <f t="shared" si="4"/>
        <v>2852.47</v>
      </c>
      <c r="I95" s="22">
        <f t="shared" si="5"/>
        <v>3216.0099999999998</v>
      </c>
      <c r="J95" s="22">
        <f t="shared" si="6"/>
        <v>3811</v>
      </c>
      <c r="K95" s="22">
        <f t="shared" si="7"/>
        <v>5132.02</v>
      </c>
      <c r="L95" s="28">
        <v>0</v>
      </c>
      <c r="M95" s="35">
        <v>61.57</v>
      </c>
      <c r="V95" s="19"/>
      <c r="W95" s="19"/>
    </row>
    <row r="96" spans="1:23" s="17" customFormat="1" ht="14.25" customHeight="1">
      <c r="A96" s="36">
        <v>42678</v>
      </c>
      <c r="B96" s="20">
        <v>15</v>
      </c>
      <c r="C96" s="21">
        <v>1614.69</v>
      </c>
      <c r="D96" s="21">
        <v>0</v>
      </c>
      <c r="E96" s="21">
        <v>254.75</v>
      </c>
      <c r="F96" s="21"/>
      <c r="G96" s="27">
        <v>51.1</v>
      </c>
      <c r="H96" s="22">
        <f t="shared" si="4"/>
        <v>2857.11</v>
      </c>
      <c r="I96" s="22">
        <f t="shared" si="5"/>
        <v>3220.65</v>
      </c>
      <c r="J96" s="22">
        <f t="shared" si="6"/>
        <v>3815.64</v>
      </c>
      <c r="K96" s="22">
        <f t="shared" si="7"/>
        <v>5136.660000000001</v>
      </c>
      <c r="L96" s="28">
        <v>0</v>
      </c>
      <c r="M96" s="35">
        <v>262.81</v>
      </c>
      <c r="V96" s="19"/>
      <c r="W96" s="19"/>
    </row>
    <row r="97" spans="1:23" s="17" customFormat="1" ht="14.25" customHeight="1">
      <c r="A97" s="36">
        <v>42678</v>
      </c>
      <c r="B97" s="20">
        <v>16</v>
      </c>
      <c r="C97" s="21">
        <v>1621.31</v>
      </c>
      <c r="D97" s="21">
        <v>0</v>
      </c>
      <c r="E97" s="21">
        <v>100.23</v>
      </c>
      <c r="F97" s="21"/>
      <c r="G97" s="27">
        <v>51.31</v>
      </c>
      <c r="H97" s="22">
        <f t="shared" si="4"/>
        <v>2863.94</v>
      </c>
      <c r="I97" s="22">
        <f t="shared" si="5"/>
        <v>3227.48</v>
      </c>
      <c r="J97" s="22">
        <f t="shared" si="6"/>
        <v>3822.47</v>
      </c>
      <c r="K97" s="22">
        <f t="shared" si="7"/>
        <v>5143.490000000001</v>
      </c>
      <c r="L97" s="28">
        <v>0</v>
      </c>
      <c r="M97" s="35">
        <v>103.4</v>
      </c>
      <c r="V97" s="19"/>
      <c r="W97" s="19"/>
    </row>
    <row r="98" spans="1:23" s="17" customFormat="1" ht="14.25" customHeight="1">
      <c r="A98" s="36">
        <v>42678</v>
      </c>
      <c r="B98" s="20">
        <v>17</v>
      </c>
      <c r="C98" s="21">
        <v>1623.28</v>
      </c>
      <c r="D98" s="21">
        <v>0</v>
      </c>
      <c r="E98" s="21">
        <v>76.83</v>
      </c>
      <c r="F98" s="21"/>
      <c r="G98" s="27">
        <v>51.37</v>
      </c>
      <c r="H98" s="22">
        <f t="shared" si="4"/>
        <v>2865.97</v>
      </c>
      <c r="I98" s="22">
        <f t="shared" si="5"/>
        <v>3229.5099999999998</v>
      </c>
      <c r="J98" s="22">
        <f t="shared" si="6"/>
        <v>3824.4999999999995</v>
      </c>
      <c r="K98" s="22">
        <f t="shared" si="7"/>
        <v>5145.52</v>
      </c>
      <c r="L98" s="28">
        <v>0</v>
      </c>
      <c r="M98" s="35">
        <v>79.26</v>
      </c>
      <c r="V98" s="19"/>
      <c r="W98" s="19"/>
    </row>
    <row r="99" spans="1:23" s="17" customFormat="1" ht="14.25" customHeight="1">
      <c r="A99" s="36">
        <v>42678</v>
      </c>
      <c r="B99" s="20">
        <v>18</v>
      </c>
      <c r="C99" s="21">
        <v>1655.36</v>
      </c>
      <c r="D99" s="21">
        <v>0</v>
      </c>
      <c r="E99" s="21">
        <v>184.77</v>
      </c>
      <c r="F99" s="21"/>
      <c r="G99" s="27">
        <v>52.39</v>
      </c>
      <c r="H99" s="22">
        <f t="shared" si="4"/>
        <v>2899.07</v>
      </c>
      <c r="I99" s="22">
        <f t="shared" si="5"/>
        <v>3262.61</v>
      </c>
      <c r="J99" s="22">
        <f t="shared" si="6"/>
        <v>3857.6</v>
      </c>
      <c r="K99" s="22">
        <f t="shared" si="7"/>
        <v>5178.620000000001</v>
      </c>
      <c r="L99" s="28">
        <v>0</v>
      </c>
      <c r="M99" s="35">
        <v>190.62</v>
      </c>
      <c r="V99" s="19"/>
      <c r="W99" s="19"/>
    </row>
    <row r="100" spans="1:23" s="17" customFormat="1" ht="14.25" customHeight="1">
      <c r="A100" s="36">
        <v>42678</v>
      </c>
      <c r="B100" s="20">
        <v>19</v>
      </c>
      <c r="C100" s="21">
        <v>1698.01</v>
      </c>
      <c r="D100" s="21">
        <v>0</v>
      </c>
      <c r="E100" s="21">
        <v>381.33</v>
      </c>
      <c r="F100" s="21"/>
      <c r="G100" s="27">
        <v>53.74</v>
      </c>
      <c r="H100" s="22">
        <f t="shared" si="4"/>
        <v>2943.07</v>
      </c>
      <c r="I100" s="22">
        <f t="shared" si="5"/>
        <v>3306.61</v>
      </c>
      <c r="J100" s="22">
        <f t="shared" si="6"/>
        <v>3901.6</v>
      </c>
      <c r="K100" s="22">
        <f t="shared" si="7"/>
        <v>5222.620000000001</v>
      </c>
      <c r="L100" s="28">
        <v>0</v>
      </c>
      <c r="M100" s="35">
        <v>393.4</v>
      </c>
      <c r="V100" s="19"/>
      <c r="W100" s="19"/>
    </row>
    <row r="101" spans="1:23" s="17" customFormat="1" ht="14.25" customHeight="1">
      <c r="A101" s="36">
        <v>42678</v>
      </c>
      <c r="B101" s="20">
        <v>20</v>
      </c>
      <c r="C101" s="21">
        <v>1725.65</v>
      </c>
      <c r="D101" s="21">
        <v>0</v>
      </c>
      <c r="E101" s="21">
        <v>126.21</v>
      </c>
      <c r="F101" s="21"/>
      <c r="G101" s="27">
        <v>54.61</v>
      </c>
      <c r="H101" s="22">
        <f t="shared" si="4"/>
        <v>2971.58</v>
      </c>
      <c r="I101" s="22">
        <f t="shared" si="5"/>
        <v>3335.12</v>
      </c>
      <c r="J101" s="22">
        <f t="shared" si="6"/>
        <v>3930.11</v>
      </c>
      <c r="K101" s="22">
        <f t="shared" si="7"/>
        <v>5251.130000000001</v>
      </c>
      <c r="L101" s="28">
        <v>0</v>
      </c>
      <c r="M101" s="35">
        <v>130.2</v>
      </c>
      <c r="V101" s="19"/>
      <c r="W101" s="19"/>
    </row>
    <row r="102" spans="1:23" s="17" customFormat="1" ht="14.25" customHeight="1">
      <c r="A102" s="36">
        <v>42678</v>
      </c>
      <c r="B102" s="20">
        <v>21</v>
      </c>
      <c r="C102" s="21">
        <v>1698.69</v>
      </c>
      <c r="D102" s="21">
        <v>0</v>
      </c>
      <c r="E102" s="21">
        <v>493.69</v>
      </c>
      <c r="F102" s="21"/>
      <c r="G102" s="27">
        <v>53.76</v>
      </c>
      <c r="H102" s="22">
        <f t="shared" si="4"/>
        <v>2943.77</v>
      </c>
      <c r="I102" s="22">
        <f t="shared" si="5"/>
        <v>3307.31</v>
      </c>
      <c r="J102" s="22">
        <f t="shared" si="6"/>
        <v>3902.2999999999997</v>
      </c>
      <c r="K102" s="22">
        <f t="shared" si="7"/>
        <v>5223.320000000001</v>
      </c>
      <c r="L102" s="28">
        <v>0</v>
      </c>
      <c r="M102" s="35">
        <v>509.31</v>
      </c>
      <c r="V102" s="19"/>
      <c r="W102" s="19"/>
    </row>
    <row r="103" spans="1:23" s="17" customFormat="1" ht="14.25" customHeight="1">
      <c r="A103" s="36">
        <v>42678</v>
      </c>
      <c r="B103" s="20">
        <v>22</v>
      </c>
      <c r="C103" s="21">
        <v>1624.3</v>
      </c>
      <c r="D103" s="21">
        <v>0</v>
      </c>
      <c r="E103" s="21">
        <v>179.45</v>
      </c>
      <c r="F103" s="21"/>
      <c r="G103" s="27">
        <v>51.41</v>
      </c>
      <c r="H103" s="22">
        <f t="shared" si="4"/>
        <v>2867.03</v>
      </c>
      <c r="I103" s="22">
        <f t="shared" si="5"/>
        <v>3230.57</v>
      </c>
      <c r="J103" s="22">
        <f t="shared" si="6"/>
        <v>3825.56</v>
      </c>
      <c r="K103" s="22">
        <f t="shared" si="7"/>
        <v>5146.580000000001</v>
      </c>
      <c r="L103" s="28">
        <v>0</v>
      </c>
      <c r="M103" s="35">
        <v>185.13</v>
      </c>
      <c r="V103" s="19"/>
      <c r="W103" s="19"/>
    </row>
    <row r="104" spans="1:23" s="17" customFormat="1" ht="14.25" customHeight="1">
      <c r="A104" s="36">
        <v>42678</v>
      </c>
      <c r="B104" s="20">
        <v>23</v>
      </c>
      <c r="C104" s="21">
        <v>1600.74</v>
      </c>
      <c r="D104" s="21">
        <v>0</v>
      </c>
      <c r="E104" s="21">
        <v>418.59</v>
      </c>
      <c r="F104" s="21"/>
      <c r="G104" s="27">
        <v>50.66</v>
      </c>
      <c r="H104" s="22">
        <f t="shared" si="4"/>
        <v>2842.72</v>
      </c>
      <c r="I104" s="22">
        <f t="shared" si="5"/>
        <v>3206.2599999999998</v>
      </c>
      <c r="J104" s="22">
        <f t="shared" si="6"/>
        <v>3801.25</v>
      </c>
      <c r="K104" s="22">
        <f t="shared" si="7"/>
        <v>5122.27</v>
      </c>
      <c r="L104" s="28">
        <v>0</v>
      </c>
      <c r="M104" s="35">
        <v>431.84</v>
      </c>
      <c r="V104" s="19"/>
      <c r="W104" s="19"/>
    </row>
    <row r="105" spans="1:23" s="17" customFormat="1" ht="14.25" customHeight="1">
      <c r="A105" s="36">
        <v>42679</v>
      </c>
      <c r="B105" s="20">
        <v>0</v>
      </c>
      <c r="C105" s="21">
        <v>1587.91</v>
      </c>
      <c r="D105" s="21">
        <v>0</v>
      </c>
      <c r="E105" s="21">
        <v>640.9</v>
      </c>
      <c r="F105" s="21"/>
      <c r="G105" s="27">
        <v>50.25</v>
      </c>
      <c r="H105" s="22">
        <f t="shared" si="4"/>
        <v>2829.48</v>
      </c>
      <c r="I105" s="22">
        <f t="shared" si="5"/>
        <v>3193.02</v>
      </c>
      <c r="J105" s="22">
        <f t="shared" si="6"/>
        <v>3788.0099999999998</v>
      </c>
      <c r="K105" s="22">
        <f t="shared" si="7"/>
        <v>5109.030000000001</v>
      </c>
      <c r="L105" s="28">
        <v>0</v>
      </c>
      <c r="M105" s="35">
        <v>661.18</v>
      </c>
      <c r="V105" s="19"/>
      <c r="W105" s="19"/>
    </row>
    <row r="106" spans="1:23" s="17" customFormat="1" ht="14.25" customHeight="1">
      <c r="A106" s="36">
        <v>42679</v>
      </c>
      <c r="B106" s="20">
        <v>1</v>
      </c>
      <c r="C106" s="21">
        <v>1560.99</v>
      </c>
      <c r="D106" s="21">
        <v>0</v>
      </c>
      <c r="E106" s="21">
        <v>627.71</v>
      </c>
      <c r="F106" s="21"/>
      <c r="G106" s="27">
        <v>49.4</v>
      </c>
      <c r="H106" s="22">
        <f t="shared" si="4"/>
        <v>2801.71</v>
      </c>
      <c r="I106" s="22">
        <f t="shared" si="5"/>
        <v>3165.25</v>
      </c>
      <c r="J106" s="22">
        <f t="shared" si="6"/>
        <v>3760.2400000000002</v>
      </c>
      <c r="K106" s="22">
        <f t="shared" si="7"/>
        <v>5081.260000000001</v>
      </c>
      <c r="L106" s="28">
        <v>0</v>
      </c>
      <c r="M106" s="35">
        <v>647.58</v>
      </c>
      <c r="V106" s="19"/>
      <c r="W106" s="19"/>
    </row>
    <row r="107" spans="1:23" s="17" customFormat="1" ht="14.25" customHeight="1">
      <c r="A107" s="36">
        <v>42679</v>
      </c>
      <c r="B107" s="20">
        <v>2</v>
      </c>
      <c r="C107" s="21">
        <v>1011.08</v>
      </c>
      <c r="D107" s="21">
        <v>0</v>
      </c>
      <c r="E107" s="21">
        <v>54.79</v>
      </c>
      <c r="F107" s="21"/>
      <c r="G107" s="27">
        <v>32</v>
      </c>
      <c r="H107" s="22">
        <f t="shared" si="4"/>
        <v>2234.4</v>
      </c>
      <c r="I107" s="22">
        <f t="shared" si="5"/>
        <v>2597.94</v>
      </c>
      <c r="J107" s="22">
        <f t="shared" si="6"/>
        <v>3192.93</v>
      </c>
      <c r="K107" s="22">
        <f t="shared" si="7"/>
        <v>4513.950000000001</v>
      </c>
      <c r="L107" s="28">
        <v>0</v>
      </c>
      <c r="M107" s="35">
        <v>56.52</v>
      </c>
      <c r="V107" s="19"/>
      <c r="W107" s="19"/>
    </row>
    <row r="108" spans="1:23" s="17" customFormat="1" ht="14.25" customHeight="1">
      <c r="A108" s="36">
        <v>42679</v>
      </c>
      <c r="B108" s="20">
        <v>3</v>
      </c>
      <c r="C108" s="21">
        <v>1009.69</v>
      </c>
      <c r="D108" s="21">
        <v>0</v>
      </c>
      <c r="E108" s="21">
        <v>153.82</v>
      </c>
      <c r="F108" s="21"/>
      <c r="G108" s="27">
        <v>31.95</v>
      </c>
      <c r="H108" s="22">
        <f t="shared" si="4"/>
        <v>2232.96</v>
      </c>
      <c r="I108" s="22">
        <f t="shared" si="5"/>
        <v>2596.5</v>
      </c>
      <c r="J108" s="22">
        <f t="shared" si="6"/>
        <v>3191.4900000000002</v>
      </c>
      <c r="K108" s="22">
        <f t="shared" si="7"/>
        <v>4512.510000000001</v>
      </c>
      <c r="L108" s="28">
        <v>0</v>
      </c>
      <c r="M108" s="35">
        <v>158.69</v>
      </c>
      <c r="V108" s="19"/>
      <c r="W108" s="19"/>
    </row>
    <row r="109" spans="1:23" s="17" customFormat="1" ht="14.25" customHeight="1">
      <c r="A109" s="36">
        <v>42679</v>
      </c>
      <c r="B109" s="20">
        <v>4</v>
      </c>
      <c r="C109" s="21">
        <v>1010.84</v>
      </c>
      <c r="D109" s="21">
        <v>0</v>
      </c>
      <c r="E109" s="21">
        <v>138.15</v>
      </c>
      <c r="F109" s="21"/>
      <c r="G109" s="27">
        <v>31.99</v>
      </c>
      <c r="H109" s="22">
        <f t="shared" si="4"/>
        <v>2234.15</v>
      </c>
      <c r="I109" s="22">
        <f t="shared" si="5"/>
        <v>2597.69</v>
      </c>
      <c r="J109" s="22">
        <f t="shared" si="6"/>
        <v>3192.68</v>
      </c>
      <c r="K109" s="22">
        <f t="shared" si="7"/>
        <v>4513.700000000001</v>
      </c>
      <c r="L109" s="28">
        <v>0</v>
      </c>
      <c r="M109" s="35">
        <v>142.52</v>
      </c>
      <c r="V109" s="19"/>
      <c r="W109" s="19"/>
    </row>
    <row r="110" spans="1:23" s="17" customFormat="1" ht="14.25" customHeight="1">
      <c r="A110" s="36">
        <v>42679</v>
      </c>
      <c r="B110" s="20">
        <v>5</v>
      </c>
      <c r="C110" s="21">
        <v>1531.91</v>
      </c>
      <c r="D110" s="21">
        <v>0</v>
      </c>
      <c r="E110" s="21">
        <v>617.88</v>
      </c>
      <c r="F110" s="21"/>
      <c r="G110" s="27">
        <v>48.48</v>
      </c>
      <c r="H110" s="22">
        <f t="shared" si="4"/>
        <v>2771.71</v>
      </c>
      <c r="I110" s="22">
        <f t="shared" si="5"/>
        <v>3135.25</v>
      </c>
      <c r="J110" s="22">
        <f t="shared" si="6"/>
        <v>3730.2400000000002</v>
      </c>
      <c r="K110" s="22">
        <f t="shared" si="7"/>
        <v>5051.260000000001</v>
      </c>
      <c r="L110" s="28">
        <v>0</v>
      </c>
      <c r="M110" s="35">
        <v>637.43</v>
      </c>
      <c r="V110" s="19"/>
      <c r="W110" s="19"/>
    </row>
    <row r="111" spans="1:23" s="17" customFormat="1" ht="14.25" customHeight="1">
      <c r="A111" s="36">
        <v>42679</v>
      </c>
      <c r="B111" s="20">
        <v>6</v>
      </c>
      <c r="C111" s="21">
        <v>1576.76</v>
      </c>
      <c r="D111" s="21">
        <v>0</v>
      </c>
      <c r="E111" s="21">
        <v>73.66</v>
      </c>
      <c r="F111" s="21"/>
      <c r="G111" s="27">
        <v>49.9</v>
      </c>
      <c r="H111" s="22">
        <f t="shared" si="4"/>
        <v>2817.98</v>
      </c>
      <c r="I111" s="22">
        <f t="shared" si="5"/>
        <v>3181.52</v>
      </c>
      <c r="J111" s="22">
        <f t="shared" si="6"/>
        <v>3776.5099999999998</v>
      </c>
      <c r="K111" s="22">
        <f t="shared" si="7"/>
        <v>5097.530000000001</v>
      </c>
      <c r="L111" s="28">
        <v>0</v>
      </c>
      <c r="M111" s="35">
        <v>75.99</v>
      </c>
      <c r="V111" s="19"/>
      <c r="W111" s="19"/>
    </row>
    <row r="112" spans="1:23" s="17" customFormat="1" ht="14.25" customHeight="1">
      <c r="A112" s="36">
        <v>42679</v>
      </c>
      <c r="B112" s="20">
        <v>7</v>
      </c>
      <c r="C112" s="21">
        <v>1593.85</v>
      </c>
      <c r="D112" s="21">
        <v>0</v>
      </c>
      <c r="E112" s="21">
        <v>91.07</v>
      </c>
      <c r="F112" s="21"/>
      <c r="G112" s="27">
        <v>50.44</v>
      </c>
      <c r="H112" s="22">
        <f t="shared" si="4"/>
        <v>2835.61</v>
      </c>
      <c r="I112" s="22">
        <f t="shared" si="5"/>
        <v>3199.15</v>
      </c>
      <c r="J112" s="22">
        <f t="shared" si="6"/>
        <v>3794.14</v>
      </c>
      <c r="K112" s="22">
        <f t="shared" si="7"/>
        <v>5115.160000000001</v>
      </c>
      <c r="L112" s="28">
        <v>0</v>
      </c>
      <c r="M112" s="35">
        <v>93.95</v>
      </c>
      <c r="V112" s="19"/>
      <c r="W112" s="19"/>
    </row>
    <row r="113" spans="1:23" s="17" customFormat="1" ht="14.25" customHeight="1">
      <c r="A113" s="36">
        <v>42679</v>
      </c>
      <c r="B113" s="20">
        <v>8</v>
      </c>
      <c r="C113" s="21">
        <v>1610.37</v>
      </c>
      <c r="D113" s="21">
        <v>0</v>
      </c>
      <c r="E113" s="21">
        <v>411.61</v>
      </c>
      <c r="F113" s="21"/>
      <c r="G113" s="27">
        <v>50.96</v>
      </c>
      <c r="H113" s="22">
        <f t="shared" si="4"/>
        <v>2852.65</v>
      </c>
      <c r="I113" s="22">
        <f t="shared" si="5"/>
        <v>3216.19</v>
      </c>
      <c r="J113" s="22">
        <f t="shared" si="6"/>
        <v>3811.18</v>
      </c>
      <c r="K113" s="22">
        <f t="shared" si="7"/>
        <v>5132.200000000001</v>
      </c>
      <c r="L113" s="28">
        <v>0</v>
      </c>
      <c r="M113" s="35">
        <v>424.64</v>
      </c>
      <c r="V113" s="19"/>
      <c r="W113" s="19"/>
    </row>
    <row r="114" spans="1:23" s="17" customFormat="1" ht="14.25" customHeight="1">
      <c r="A114" s="36">
        <v>42679</v>
      </c>
      <c r="B114" s="20">
        <v>9</v>
      </c>
      <c r="C114" s="21">
        <v>1614.68</v>
      </c>
      <c r="D114" s="21">
        <v>0</v>
      </c>
      <c r="E114" s="21">
        <v>127.14</v>
      </c>
      <c r="F114" s="21"/>
      <c r="G114" s="27">
        <v>51.1</v>
      </c>
      <c r="H114" s="22">
        <f t="shared" si="4"/>
        <v>2857.1</v>
      </c>
      <c r="I114" s="22">
        <f t="shared" si="5"/>
        <v>3220.64</v>
      </c>
      <c r="J114" s="22">
        <f t="shared" si="6"/>
        <v>3815.6299999999997</v>
      </c>
      <c r="K114" s="22">
        <f t="shared" si="7"/>
        <v>5136.650000000001</v>
      </c>
      <c r="L114" s="28">
        <v>0</v>
      </c>
      <c r="M114" s="35">
        <v>131.16</v>
      </c>
      <c r="V114" s="19"/>
      <c r="W114" s="19"/>
    </row>
    <row r="115" spans="1:23" s="17" customFormat="1" ht="14.25" customHeight="1">
      <c r="A115" s="36">
        <v>42679</v>
      </c>
      <c r="B115" s="20">
        <v>10</v>
      </c>
      <c r="C115" s="21">
        <v>1615.33</v>
      </c>
      <c r="D115" s="21">
        <v>0</v>
      </c>
      <c r="E115" s="21">
        <v>105.94</v>
      </c>
      <c r="F115" s="21"/>
      <c r="G115" s="27">
        <v>51.12</v>
      </c>
      <c r="H115" s="22">
        <f t="shared" si="4"/>
        <v>2857.77</v>
      </c>
      <c r="I115" s="22">
        <f t="shared" si="5"/>
        <v>3221.31</v>
      </c>
      <c r="J115" s="22">
        <f t="shared" si="6"/>
        <v>3816.2999999999997</v>
      </c>
      <c r="K115" s="22">
        <f t="shared" si="7"/>
        <v>5137.320000000001</v>
      </c>
      <c r="L115" s="28">
        <v>0</v>
      </c>
      <c r="M115" s="35">
        <v>109.29</v>
      </c>
      <c r="V115" s="19"/>
      <c r="W115" s="19"/>
    </row>
    <row r="116" spans="1:23" s="17" customFormat="1" ht="14.25" customHeight="1">
      <c r="A116" s="36">
        <v>42679</v>
      </c>
      <c r="B116" s="20">
        <v>11</v>
      </c>
      <c r="C116" s="21">
        <v>1610.9</v>
      </c>
      <c r="D116" s="21">
        <v>0</v>
      </c>
      <c r="E116" s="21">
        <v>100.49</v>
      </c>
      <c r="F116" s="21"/>
      <c r="G116" s="27">
        <v>50.98</v>
      </c>
      <c r="H116" s="22">
        <f t="shared" si="4"/>
        <v>2853.2000000000003</v>
      </c>
      <c r="I116" s="22">
        <f t="shared" si="5"/>
        <v>3216.7400000000002</v>
      </c>
      <c r="J116" s="22">
        <f t="shared" si="6"/>
        <v>3811.73</v>
      </c>
      <c r="K116" s="22">
        <f t="shared" si="7"/>
        <v>5132.750000000001</v>
      </c>
      <c r="L116" s="28">
        <v>0</v>
      </c>
      <c r="M116" s="35">
        <v>103.67</v>
      </c>
      <c r="V116" s="19"/>
      <c r="W116" s="19"/>
    </row>
    <row r="117" spans="1:23" s="17" customFormat="1" ht="14.25" customHeight="1">
      <c r="A117" s="36">
        <v>42679</v>
      </c>
      <c r="B117" s="20">
        <v>12</v>
      </c>
      <c r="C117" s="21">
        <v>1612.18</v>
      </c>
      <c r="D117" s="21">
        <v>0</v>
      </c>
      <c r="E117" s="21">
        <v>102.87</v>
      </c>
      <c r="F117" s="21"/>
      <c r="G117" s="27">
        <v>51.02</v>
      </c>
      <c r="H117" s="22">
        <f t="shared" si="4"/>
        <v>2854.52</v>
      </c>
      <c r="I117" s="22">
        <f t="shared" si="5"/>
        <v>3218.06</v>
      </c>
      <c r="J117" s="22">
        <f t="shared" si="6"/>
        <v>3813.0499999999997</v>
      </c>
      <c r="K117" s="22">
        <f t="shared" si="7"/>
        <v>5134.070000000001</v>
      </c>
      <c r="L117" s="28">
        <v>0</v>
      </c>
      <c r="M117" s="35">
        <v>106.13</v>
      </c>
      <c r="V117" s="19"/>
      <c r="W117" s="19"/>
    </row>
    <row r="118" spans="1:23" s="17" customFormat="1" ht="14.25" customHeight="1">
      <c r="A118" s="36">
        <v>42679</v>
      </c>
      <c r="B118" s="20">
        <v>13</v>
      </c>
      <c r="C118" s="21">
        <v>1621.09</v>
      </c>
      <c r="D118" s="21">
        <v>0</v>
      </c>
      <c r="E118" s="21">
        <v>370.04</v>
      </c>
      <c r="F118" s="21"/>
      <c r="G118" s="27">
        <v>51.3</v>
      </c>
      <c r="H118" s="22">
        <f t="shared" si="4"/>
        <v>2863.7099999999996</v>
      </c>
      <c r="I118" s="22">
        <f t="shared" si="5"/>
        <v>3227.2499999999995</v>
      </c>
      <c r="J118" s="22">
        <f t="shared" si="6"/>
        <v>3822.24</v>
      </c>
      <c r="K118" s="22">
        <f t="shared" si="7"/>
        <v>5143.26</v>
      </c>
      <c r="L118" s="28">
        <v>0</v>
      </c>
      <c r="M118" s="35">
        <v>381.75</v>
      </c>
      <c r="V118" s="19"/>
      <c r="W118" s="19"/>
    </row>
    <row r="119" spans="1:23" s="17" customFormat="1" ht="14.25" customHeight="1">
      <c r="A119" s="36">
        <v>42679</v>
      </c>
      <c r="B119" s="20">
        <v>14</v>
      </c>
      <c r="C119" s="21">
        <v>1619.62</v>
      </c>
      <c r="D119" s="21">
        <v>0</v>
      </c>
      <c r="E119" s="21">
        <v>323.78</v>
      </c>
      <c r="F119" s="21"/>
      <c r="G119" s="27">
        <v>51.26</v>
      </c>
      <c r="H119" s="22">
        <f t="shared" si="4"/>
        <v>2862.2</v>
      </c>
      <c r="I119" s="22">
        <f t="shared" si="5"/>
        <v>3225.74</v>
      </c>
      <c r="J119" s="22">
        <f t="shared" si="6"/>
        <v>3820.73</v>
      </c>
      <c r="K119" s="22">
        <f t="shared" si="7"/>
        <v>5141.750000000001</v>
      </c>
      <c r="L119" s="28">
        <v>0</v>
      </c>
      <c r="M119" s="35">
        <v>334.03</v>
      </c>
      <c r="V119" s="19"/>
      <c r="W119" s="19"/>
    </row>
    <row r="120" spans="1:23" s="17" customFormat="1" ht="14.25" customHeight="1">
      <c r="A120" s="36">
        <v>42679</v>
      </c>
      <c r="B120" s="20">
        <v>15</v>
      </c>
      <c r="C120" s="21">
        <v>1622.93</v>
      </c>
      <c r="D120" s="21">
        <v>0</v>
      </c>
      <c r="E120" s="21">
        <v>327.53</v>
      </c>
      <c r="F120" s="21"/>
      <c r="G120" s="27">
        <v>51.36</v>
      </c>
      <c r="H120" s="22">
        <f t="shared" si="4"/>
        <v>2865.61</v>
      </c>
      <c r="I120" s="22">
        <f t="shared" si="5"/>
        <v>3229.15</v>
      </c>
      <c r="J120" s="22">
        <f t="shared" si="6"/>
        <v>3824.14</v>
      </c>
      <c r="K120" s="22">
        <f t="shared" si="7"/>
        <v>5145.160000000001</v>
      </c>
      <c r="L120" s="28">
        <v>0</v>
      </c>
      <c r="M120" s="35">
        <v>337.9</v>
      </c>
      <c r="V120" s="19"/>
      <c r="W120" s="19"/>
    </row>
    <row r="121" spans="1:23" s="17" customFormat="1" ht="14.25" customHeight="1">
      <c r="A121" s="36">
        <v>42679</v>
      </c>
      <c r="B121" s="20">
        <v>16</v>
      </c>
      <c r="C121" s="21">
        <v>1613.54</v>
      </c>
      <c r="D121" s="21">
        <v>0</v>
      </c>
      <c r="E121" s="21">
        <v>103.84</v>
      </c>
      <c r="F121" s="21"/>
      <c r="G121" s="27">
        <v>51.07</v>
      </c>
      <c r="H121" s="22">
        <f t="shared" si="4"/>
        <v>2855.93</v>
      </c>
      <c r="I121" s="22">
        <f t="shared" si="5"/>
        <v>3219.47</v>
      </c>
      <c r="J121" s="22">
        <f t="shared" si="6"/>
        <v>3814.4599999999996</v>
      </c>
      <c r="K121" s="22">
        <f t="shared" si="7"/>
        <v>5135.4800000000005</v>
      </c>
      <c r="L121" s="28">
        <v>0</v>
      </c>
      <c r="M121" s="35">
        <v>107.13</v>
      </c>
      <c r="V121" s="19"/>
      <c r="W121" s="19"/>
    </row>
    <row r="122" spans="1:23" s="17" customFormat="1" ht="14.25" customHeight="1">
      <c r="A122" s="36">
        <v>42679</v>
      </c>
      <c r="B122" s="20">
        <v>17</v>
      </c>
      <c r="C122" s="21">
        <v>1602.46</v>
      </c>
      <c r="D122" s="21">
        <v>0</v>
      </c>
      <c r="E122" s="21">
        <v>162.83</v>
      </c>
      <c r="F122" s="21"/>
      <c r="G122" s="27">
        <v>50.71</v>
      </c>
      <c r="H122" s="22">
        <f t="shared" si="4"/>
        <v>2844.4900000000002</v>
      </c>
      <c r="I122" s="22">
        <f t="shared" si="5"/>
        <v>3208.03</v>
      </c>
      <c r="J122" s="22">
        <f t="shared" si="6"/>
        <v>3803.02</v>
      </c>
      <c r="K122" s="22">
        <f t="shared" si="7"/>
        <v>5124.040000000001</v>
      </c>
      <c r="L122" s="28">
        <v>0</v>
      </c>
      <c r="M122" s="35">
        <v>167.98</v>
      </c>
      <c r="V122" s="19"/>
      <c r="W122" s="19"/>
    </row>
    <row r="123" spans="1:23" s="17" customFormat="1" ht="14.25" customHeight="1">
      <c r="A123" s="36">
        <v>42679</v>
      </c>
      <c r="B123" s="20">
        <v>18</v>
      </c>
      <c r="C123" s="21">
        <v>1667.86</v>
      </c>
      <c r="D123" s="21">
        <v>0</v>
      </c>
      <c r="E123" s="21">
        <v>325.06</v>
      </c>
      <c r="F123" s="21"/>
      <c r="G123" s="27">
        <v>52.78</v>
      </c>
      <c r="H123" s="22">
        <f t="shared" si="4"/>
        <v>2911.9599999999996</v>
      </c>
      <c r="I123" s="22">
        <f t="shared" si="5"/>
        <v>3275.4999999999995</v>
      </c>
      <c r="J123" s="22">
        <f t="shared" si="6"/>
        <v>3870.49</v>
      </c>
      <c r="K123" s="22">
        <f t="shared" si="7"/>
        <v>5191.51</v>
      </c>
      <c r="L123" s="28">
        <v>0</v>
      </c>
      <c r="M123" s="35">
        <v>335.35</v>
      </c>
      <c r="V123" s="19"/>
      <c r="W123" s="19"/>
    </row>
    <row r="124" spans="1:23" s="17" customFormat="1" ht="14.25" customHeight="1">
      <c r="A124" s="36">
        <v>42679</v>
      </c>
      <c r="B124" s="20">
        <v>19</v>
      </c>
      <c r="C124" s="21">
        <v>1673.69</v>
      </c>
      <c r="D124" s="21">
        <v>0</v>
      </c>
      <c r="E124" s="21">
        <v>162.76</v>
      </c>
      <c r="F124" s="21"/>
      <c r="G124" s="27">
        <v>52.97</v>
      </c>
      <c r="H124" s="22">
        <f t="shared" si="4"/>
        <v>2917.98</v>
      </c>
      <c r="I124" s="22">
        <f t="shared" si="5"/>
        <v>3281.52</v>
      </c>
      <c r="J124" s="22">
        <f t="shared" si="6"/>
        <v>3876.5099999999998</v>
      </c>
      <c r="K124" s="22">
        <f t="shared" si="7"/>
        <v>5197.530000000001</v>
      </c>
      <c r="L124" s="28">
        <v>0</v>
      </c>
      <c r="M124" s="35">
        <v>167.91</v>
      </c>
      <c r="V124" s="19"/>
      <c r="W124" s="19"/>
    </row>
    <row r="125" spans="1:23" s="17" customFormat="1" ht="14.25" customHeight="1">
      <c r="A125" s="36">
        <v>42679</v>
      </c>
      <c r="B125" s="20">
        <v>20</v>
      </c>
      <c r="C125" s="21">
        <v>1648.23</v>
      </c>
      <c r="D125" s="21">
        <v>0</v>
      </c>
      <c r="E125" s="21">
        <v>509.6</v>
      </c>
      <c r="F125" s="21"/>
      <c r="G125" s="27">
        <v>52.16</v>
      </c>
      <c r="H125" s="22">
        <f t="shared" si="4"/>
        <v>2891.71</v>
      </c>
      <c r="I125" s="22">
        <f t="shared" si="5"/>
        <v>3255.25</v>
      </c>
      <c r="J125" s="22">
        <f t="shared" si="6"/>
        <v>3850.2400000000002</v>
      </c>
      <c r="K125" s="22">
        <f t="shared" si="7"/>
        <v>5171.260000000001</v>
      </c>
      <c r="L125" s="28">
        <v>0</v>
      </c>
      <c r="M125" s="35">
        <v>525.73</v>
      </c>
      <c r="V125" s="19"/>
      <c r="W125" s="19"/>
    </row>
    <row r="126" spans="1:23" s="17" customFormat="1" ht="14.25" customHeight="1">
      <c r="A126" s="36">
        <v>42679</v>
      </c>
      <c r="B126" s="20">
        <v>21</v>
      </c>
      <c r="C126" s="21">
        <v>1705.7</v>
      </c>
      <c r="D126" s="21">
        <v>0</v>
      </c>
      <c r="E126" s="21">
        <v>202.28</v>
      </c>
      <c r="F126" s="21"/>
      <c r="G126" s="27">
        <v>53.98</v>
      </c>
      <c r="H126" s="22">
        <f t="shared" si="4"/>
        <v>2951</v>
      </c>
      <c r="I126" s="22">
        <f t="shared" si="5"/>
        <v>3314.54</v>
      </c>
      <c r="J126" s="22">
        <f t="shared" si="6"/>
        <v>3909.53</v>
      </c>
      <c r="K126" s="22">
        <f t="shared" si="7"/>
        <v>5230.550000000001</v>
      </c>
      <c r="L126" s="28">
        <v>0</v>
      </c>
      <c r="M126" s="35">
        <v>208.68</v>
      </c>
      <c r="V126" s="19"/>
      <c r="W126" s="19"/>
    </row>
    <row r="127" spans="1:23" s="17" customFormat="1" ht="14.25" customHeight="1">
      <c r="A127" s="36">
        <v>42679</v>
      </c>
      <c r="B127" s="20">
        <v>22</v>
      </c>
      <c r="C127" s="21">
        <v>1621.5</v>
      </c>
      <c r="D127" s="21">
        <v>0</v>
      </c>
      <c r="E127" s="21">
        <v>700.02</v>
      </c>
      <c r="F127" s="21"/>
      <c r="G127" s="27">
        <v>51.32</v>
      </c>
      <c r="H127" s="22">
        <f t="shared" si="4"/>
        <v>2864.14</v>
      </c>
      <c r="I127" s="22">
        <f t="shared" si="5"/>
        <v>3227.68</v>
      </c>
      <c r="J127" s="22">
        <f t="shared" si="6"/>
        <v>3822.6699999999996</v>
      </c>
      <c r="K127" s="22">
        <f t="shared" si="7"/>
        <v>5143.6900000000005</v>
      </c>
      <c r="L127" s="28">
        <v>0</v>
      </c>
      <c r="M127" s="35">
        <v>722.17</v>
      </c>
      <c r="V127" s="19"/>
      <c r="W127" s="19"/>
    </row>
    <row r="128" spans="1:23" s="17" customFormat="1" ht="14.25" customHeight="1">
      <c r="A128" s="36">
        <v>42679</v>
      </c>
      <c r="B128" s="20">
        <v>23</v>
      </c>
      <c r="C128" s="21">
        <v>1604.75</v>
      </c>
      <c r="D128" s="21">
        <v>0</v>
      </c>
      <c r="E128" s="21">
        <v>889.43</v>
      </c>
      <c r="F128" s="21"/>
      <c r="G128" s="27">
        <v>50.79</v>
      </c>
      <c r="H128" s="22">
        <f t="shared" si="4"/>
        <v>2846.86</v>
      </c>
      <c r="I128" s="22">
        <f t="shared" si="5"/>
        <v>3210.4</v>
      </c>
      <c r="J128" s="22">
        <f t="shared" si="6"/>
        <v>3805.39</v>
      </c>
      <c r="K128" s="22">
        <f t="shared" si="7"/>
        <v>5126.410000000001</v>
      </c>
      <c r="L128" s="28">
        <v>0</v>
      </c>
      <c r="M128" s="35">
        <v>917.58</v>
      </c>
      <c r="V128" s="19"/>
      <c r="W128" s="19"/>
    </row>
    <row r="129" spans="1:23" s="17" customFormat="1" ht="14.25" customHeight="1">
      <c r="A129" s="36">
        <v>42680</v>
      </c>
      <c r="B129" s="20">
        <v>0</v>
      </c>
      <c r="C129" s="21">
        <v>1581.15</v>
      </c>
      <c r="D129" s="21">
        <v>0</v>
      </c>
      <c r="E129" s="21">
        <v>673.2</v>
      </c>
      <c r="F129" s="21"/>
      <c r="G129" s="27">
        <v>50.04</v>
      </c>
      <c r="H129" s="22">
        <f t="shared" si="4"/>
        <v>2822.5099999999998</v>
      </c>
      <c r="I129" s="22">
        <f t="shared" si="5"/>
        <v>3186.0499999999997</v>
      </c>
      <c r="J129" s="22">
        <f t="shared" si="6"/>
        <v>3781.04</v>
      </c>
      <c r="K129" s="22">
        <f t="shared" si="7"/>
        <v>5102.060000000001</v>
      </c>
      <c r="L129" s="28">
        <v>0</v>
      </c>
      <c r="M129" s="35">
        <v>694.51</v>
      </c>
      <c r="V129" s="19"/>
      <c r="W129" s="19"/>
    </row>
    <row r="130" spans="1:23" s="17" customFormat="1" ht="14.25" customHeight="1">
      <c r="A130" s="36">
        <v>42680</v>
      </c>
      <c r="B130" s="20">
        <v>1</v>
      </c>
      <c r="C130" s="21">
        <v>1107.2</v>
      </c>
      <c r="D130" s="21">
        <v>0</v>
      </c>
      <c r="E130" s="21">
        <v>272.98</v>
      </c>
      <c r="F130" s="21"/>
      <c r="G130" s="27">
        <v>35.04</v>
      </c>
      <c r="H130" s="22">
        <f t="shared" si="4"/>
        <v>2333.56</v>
      </c>
      <c r="I130" s="22">
        <f t="shared" si="5"/>
        <v>2697.1</v>
      </c>
      <c r="J130" s="22">
        <f t="shared" si="6"/>
        <v>3292.0899999999997</v>
      </c>
      <c r="K130" s="22">
        <f t="shared" si="7"/>
        <v>4613.110000000001</v>
      </c>
      <c r="L130" s="28">
        <v>0</v>
      </c>
      <c r="M130" s="35">
        <v>281.62</v>
      </c>
      <c r="V130" s="19"/>
      <c r="W130" s="19"/>
    </row>
    <row r="131" spans="1:23" s="17" customFormat="1" ht="14.25" customHeight="1">
      <c r="A131" s="36">
        <v>42680</v>
      </c>
      <c r="B131" s="20">
        <v>2</v>
      </c>
      <c r="C131" s="21">
        <v>1006.56</v>
      </c>
      <c r="D131" s="21">
        <v>0</v>
      </c>
      <c r="E131" s="21">
        <v>167.92</v>
      </c>
      <c r="F131" s="21"/>
      <c r="G131" s="27">
        <v>31.86</v>
      </c>
      <c r="H131" s="22">
        <f t="shared" si="4"/>
        <v>2229.74</v>
      </c>
      <c r="I131" s="22">
        <f t="shared" si="5"/>
        <v>2593.2799999999997</v>
      </c>
      <c r="J131" s="22">
        <f t="shared" si="6"/>
        <v>3188.27</v>
      </c>
      <c r="K131" s="22">
        <f t="shared" si="7"/>
        <v>4509.290000000001</v>
      </c>
      <c r="L131" s="28">
        <v>0</v>
      </c>
      <c r="M131" s="35">
        <v>173.23</v>
      </c>
      <c r="V131" s="19"/>
      <c r="W131" s="19"/>
    </row>
    <row r="132" spans="1:23" s="17" customFormat="1" ht="14.25" customHeight="1">
      <c r="A132" s="36">
        <v>42680</v>
      </c>
      <c r="B132" s="20">
        <v>3</v>
      </c>
      <c r="C132" s="21">
        <v>974.25</v>
      </c>
      <c r="D132" s="21">
        <v>0</v>
      </c>
      <c r="E132" s="21">
        <v>134.26</v>
      </c>
      <c r="F132" s="21"/>
      <c r="G132" s="27">
        <v>30.83</v>
      </c>
      <c r="H132" s="22">
        <f t="shared" si="4"/>
        <v>2196.4</v>
      </c>
      <c r="I132" s="22">
        <f t="shared" si="5"/>
        <v>2559.94</v>
      </c>
      <c r="J132" s="22">
        <f t="shared" si="6"/>
        <v>3154.93</v>
      </c>
      <c r="K132" s="22">
        <f t="shared" si="7"/>
        <v>4475.950000000001</v>
      </c>
      <c r="L132" s="28">
        <v>0</v>
      </c>
      <c r="M132" s="35">
        <v>138.51</v>
      </c>
      <c r="V132" s="19"/>
      <c r="W132" s="19"/>
    </row>
    <row r="133" spans="1:23" s="17" customFormat="1" ht="14.25" customHeight="1">
      <c r="A133" s="36">
        <v>42680</v>
      </c>
      <c r="B133" s="20">
        <v>4</v>
      </c>
      <c r="C133" s="21">
        <v>983.73</v>
      </c>
      <c r="D133" s="21">
        <v>0</v>
      </c>
      <c r="E133" s="21">
        <v>145.9</v>
      </c>
      <c r="F133" s="21"/>
      <c r="G133" s="27">
        <v>31.13</v>
      </c>
      <c r="H133" s="22">
        <f t="shared" si="4"/>
        <v>2206.18</v>
      </c>
      <c r="I133" s="22">
        <f t="shared" si="5"/>
        <v>2569.72</v>
      </c>
      <c r="J133" s="22">
        <f t="shared" si="6"/>
        <v>3164.71</v>
      </c>
      <c r="K133" s="22">
        <f t="shared" si="7"/>
        <v>4485.7300000000005</v>
      </c>
      <c r="L133" s="28">
        <v>0</v>
      </c>
      <c r="M133" s="35">
        <v>150.52</v>
      </c>
      <c r="V133" s="19"/>
      <c r="W133" s="19"/>
    </row>
    <row r="134" spans="1:23" s="17" customFormat="1" ht="14.25" customHeight="1">
      <c r="A134" s="36">
        <v>42680</v>
      </c>
      <c r="B134" s="20">
        <v>5</v>
      </c>
      <c r="C134" s="21">
        <v>1011.72</v>
      </c>
      <c r="D134" s="21">
        <v>515.91</v>
      </c>
      <c r="E134" s="21">
        <v>0</v>
      </c>
      <c r="F134" s="21"/>
      <c r="G134" s="27">
        <v>32.02</v>
      </c>
      <c r="H134" s="22">
        <f t="shared" si="4"/>
        <v>2235.06</v>
      </c>
      <c r="I134" s="22">
        <f t="shared" si="5"/>
        <v>2598.6</v>
      </c>
      <c r="J134" s="22">
        <f t="shared" si="6"/>
        <v>3193.5899999999997</v>
      </c>
      <c r="K134" s="22">
        <f t="shared" si="7"/>
        <v>4514.610000000001</v>
      </c>
      <c r="L134" s="28">
        <v>532.24</v>
      </c>
      <c r="M134" s="35">
        <v>0</v>
      </c>
      <c r="V134" s="19"/>
      <c r="W134" s="19"/>
    </row>
    <row r="135" spans="1:23" s="17" customFormat="1" ht="14.25" customHeight="1">
      <c r="A135" s="36">
        <v>42680</v>
      </c>
      <c r="B135" s="20">
        <v>6</v>
      </c>
      <c r="C135" s="21">
        <v>1059.73</v>
      </c>
      <c r="D135" s="21">
        <v>435.46</v>
      </c>
      <c r="E135" s="21">
        <v>0</v>
      </c>
      <c r="F135" s="21"/>
      <c r="G135" s="27">
        <v>33.54</v>
      </c>
      <c r="H135" s="22">
        <f t="shared" si="4"/>
        <v>2284.5899999999997</v>
      </c>
      <c r="I135" s="22">
        <f t="shared" si="5"/>
        <v>2648.1299999999997</v>
      </c>
      <c r="J135" s="22">
        <f t="shared" si="6"/>
        <v>3243.12</v>
      </c>
      <c r="K135" s="22">
        <f t="shared" si="7"/>
        <v>4564.140000000001</v>
      </c>
      <c r="L135" s="28">
        <v>449.24</v>
      </c>
      <c r="M135" s="35">
        <v>0</v>
      </c>
      <c r="V135" s="19"/>
      <c r="W135" s="19"/>
    </row>
    <row r="136" spans="1:23" s="17" customFormat="1" ht="14.25" customHeight="1">
      <c r="A136" s="36">
        <v>42680</v>
      </c>
      <c r="B136" s="20">
        <v>7</v>
      </c>
      <c r="C136" s="21">
        <v>1177.31</v>
      </c>
      <c r="D136" s="21">
        <v>0</v>
      </c>
      <c r="E136" s="21">
        <v>152.44</v>
      </c>
      <c r="F136" s="21"/>
      <c r="G136" s="27">
        <v>37.26</v>
      </c>
      <c r="H136" s="22">
        <f t="shared" si="4"/>
        <v>2405.89</v>
      </c>
      <c r="I136" s="22">
        <f t="shared" si="5"/>
        <v>2769.43</v>
      </c>
      <c r="J136" s="22">
        <f t="shared" si="6"/>
        <v>3364.4199999999996</v>
      </c>
      <c r="K136" s="22">
        <f t="shared" si="7"/>
        <v>4685.4400000000005</v>
      </c>
      <c r="L136" s="28">
        <v>0</v>
      </c>
      <c r="M136" s="35">
        <v>157.26</v>
      </c>
      <c r="V136" s="19"/>
      <c r="W136" s="19"/>
    </row>
    <row r="137" spans="1:23" s="17" customFormat="1" ht="14.25" customHeight="1">
      <c r="A137" s="36">
        <v>42680</v>
      </c>
      <c r="B137" s="20">
        <v>8</v>
      </c>
      <c r="C137" s="21">
        <v>1591.55</v>
      </c>
      <c r="D137" s="21">
        <v>0</v>
      </c>
      <c r="E137" s="21">
        <v>148.04</v>
      </c>
      <c r="F137" s="21"/>
      <c r="G137" s="27">
        <v>50.37</v>
      </c>
      <c r="H137" s="22">
        <f t="shared" si="4"/>
        <v>2833.24</v>
      </c>
      <c r="I137" s="22">
        <f t="shared" si="5"/>
        <v>3196.7799999999997</v>
      </c>
      <c r="J137" s="22">
        <f t="shared" si="6"/>
        <v>3791.77</v>
      </c>
      <c r="K137" s="22">
        <f t="shared" si="7"/>
        <v>5112.790000000001</v>
      </c>
      <c r="L137" s="28">
        <v>0</v>
      </c>
      <c r="M137" s="35">
        <v>152.73</v>
      </c>
      <c r="V137" s="19"/>
      <c r="W137" s="19"/>
    </row>
    <row r="138" spans="1:23" s="17" customFormat="1" ht="14.25" customHeight="1">
      <c r="A138" s="36">
        <v>42680</v>
      </c>
      <c r="B138" s="20">
        <v>9</v>
      </c>
      <c r="C138" s="21">
        <v>1601.5</v>
      </c>
      <c r="D138" s="21">
        <v>0</v>
      </c>
      <c r="E138" s="21">
        <v>282.68</v>
      </c>
      <c r="F138" s="21"/>
      <c r="G138" s="27">
        <v>50.68</v>
      </c>
      <c r="H138" s="22">
        <f aca="true" t="shared" si="8" ref="H138:H201">SUM($C138,$G138,$R$5,$R$6)</f>
        <v>2843.5</v>
      </c>
      <c r="I138" s="22">
        <f aca="true" t="shared" si="9" ref="I138:I201">SUM($C138,$G138,$S$5,$S$6)</f>
        <v>3207.04</v>
      </c>
      <c r="J138" s="22">
        <f aca="true" t="shared" si="10" ref="J138:J201">SUM($C138,$G138,$T$5,$T$6)</f>
        <v>3802.03</v>
      </c>
      <c r="K138" s="22">
        <f aca="true" t="shared" si="11" ref="K138:K201">SUM($C138,$G138,$U$5,$U$6)</f>
        <v>5123.050000000001</v>
      </c>
      <c r="L138" s="28">
        <v>0</v>
      </c>
      <c r="M138" s="35">
        <v>291.63</v>
      </c>
      <c r="V138" s="19"/>
      <c r="W138" s="19"/>
    </row>
    <row r="139" spans="1:23" s="17" customFormat="1" ht="14.25" customHeight="1">
      <c r="A139" s="36">
        <v>42680</v>
      </c>
      <c r="B139" s="20">
        <v>10</v>
      </c>
      <c r="C139" s="21">
        <v>1611.53</v>
      </c>
      <c r="D139" s="21">
        <v>0</v>
      </c>
      <c r="E139" s="21">
        <v>130.17</v>
      </c>
      <c r="F139" s="21"/>
      <c r="G139" s="27">
        <v>51</v>
      </c>
      <c r="H139" s="22">
        <f t="shared" si="8"/>
        <v>2853.85</v>
      </c>
      <c r="I139" s="22">
        <f t="shared" si="9"/>
        <v>3217.39</v>
      </c>
      <c r="J139" s="22">
        <f t="shared" si="10"/>
        <v>3812.3799999999997</v>
      </c>
      <c r="K139" s="22">
        <f t="shared" si="11"/>
        <v>5133.400000000001</v>
      </c>
      <c r="L139" s="28">
        <v>0</v>
      </c>
      <c r="M139" s="35">
        <v>134.29</v>
      </c>
      <c r="V139" s="19"/>
      <c r="W139" s="19"/>
    </row>
    <row r="140" spans="1:23" s="17" customFormat="1" ht="14.25" customHeight="1">
      <c r="A140" s="36">
        <v>42680</v>
      </c>
      <c r="B140" s="20">
        <v>11</v>
      </c>
      <c r="C140" s="21">
        <v>1611.22</v>
      </c>
      <c r="D140" s="21">
        <v>0</v>
      </c>
      <c r="E140" s="21">
        <v>109.3</v>
      </c>
      <c r="F140" s="21"/>
      <c r="G140" s="27">
        <v>50.99</v>
      </c>
      <c r="H140" s="22">
        <f t="shared" si="8"/>
        <v>2853.53</v>
      </c>
      <c r="I140" s="22">
        <f t="shared" si="9"/>
        <v>3217.07</v>
      </c>
      <c r="J140" s="22">
        <f t="shared" si="10"/>
        <v>3812.06</v>
      </c>
      <c r="K140" s="22">
        <f t="shared" si="11"/>
        <v>5133.080000000001</v>
      </c>
      <c r="L140" s="28">
        <v>0</v>
      </c>
      <c r="M140" s="35">
        <v>112.76</v>
      </c>
      <c r="V140" s="19"/>
      <c r="W140" s="19"/>
    </row>
    <row r="141" spans="1:23" s="17" customFormat="1" ht="14.25" customHeight="1">
      <c r="A141" s="36">
        <v>42680</v>
      </c>
      <c r="B141" s="20">
        <v>12</v>
      </c>
      <c r="C141" s="21">
        <v>1608.98</v>
      </c>
      <c r="D141" s="21">
        <v>0</v>
      </c>
      <c r="E141" s="21">
        <v>291.73</v>
      </c>
      <c r="F141" s="21"/>
      <c r="G141" s="27">
        <v>50.92</v>
      </c>
      <c r="H141" s="22">
        <f t="shared" si="8"/>
        <v>2851.22</v>
      </c>
      <c r="I141" s="22">
        <f t="shared" si="9"/>
        <v>3214.7599999999998</v>
      </c>
      <c r="J141" s="22">
        <f t="shared" si="10"/>
        <v>3809.75</v>
      </c>
      <c r="K141" s="22">
        <f t="shared" si="11"/>
        <v>5130.77</v>
      </c>
      <c r="L141" s="28">
        <v>0</v>
      </c>
      <c r="M141" s="35">
        <v>300.96</v>
      </c>
      <c r="V141" s="19"/>
      <c r="W141" s="19"/>
    </row>
    <row r="142" spans="1:23" s="17" customFormat="1" ht="14.25" customHeight="1">
      <c r="A142" s="36">
        <v>42680</v>
      </c>
      <c r="B142" s="20">
        <v>13</v>
      </c>
      <c r="C142" s="21">
        <v>1606.18</v>
      </c>
      <c r="D142" s="21">
        <v>0</v>
      </c>
      <c r="E142" s="21">
        <v>10.32</v>
      </c>
      <c r="F142" s="21"/>
      <c r="G142" s="27">
        <v>50.83</v>
      </c>
      <c r="H142" s="22">
        <f t="shared" si="8"/>
        <v>2848.33</v>
      </c>
      <c r="I142" s="22">
        <f t="shared" si="9"/>
        <v>3211.87</v>
      </c>
      <c r="J142" s="22">
        <f t="shared" si="10"/>
        <v>3806.86</v>
      </c>
      <c r="K142" s="22">
        <f t="shared" si="11"/>
        <v>5127.880000000001</v>
      </c>
      <c r="L142" s="28">
        <v>0</v>
      </c>
      <c r="M142" s="35">
        <v>10.65</v>
      </c>
      <c r="V142" s="19"/>
      <c r="W142" s="19"/>
    </row>
    <row r="143" spans="1:23" s="17" customFormat="1" ht="14.25" customHeight="1">
      <c r="A143" s="36">
        <v>42680</v>
      </c>
      <c r="B143" s="20">
        <v>14</v>
      </c>
      <c r="C143" s="21">
        <v>1604.23</v>
      </c>
      <c r="D143" s="21">
        <v>0</v>
      </c>
      <c r="E143" s="21">
        <v>246.91</v>
      </c>
      <c r="F143" s="21"/>
      <c r="G143" s="27">
        <v>50.77</v>
      </c>
      <c r="H143" s="22">
        <f t="shared" si="8"/>
        <v>2846.32</v>
      </c>
      <c r="I143" s="22">
        <f t="shared" si="9"/>
        <v>3209.86</v>
      </c>
      <c r="J143" s="22">
        <f t="shared" si="10"/>
        <v>3804.85</v>
      </c>
      <c r="K143" s="22">
        <f t="shared" si="11"/>
        <v>5125.870000000001</v>
      </c>
      <c r="L143" s="28">
        <v>0</v>
      </c>
      <c r="M143" s="35">
        <v>254.72</v>
      </c>
      <c r="V143" s="19"/>
      <c r="W143" s="19"/>
    </row>
    <row r="144" spans="1:23" s="17" customFormat="1" ht="14.25" customHeight="1">
      <c r="A144" s="36">
        <v>42680</v>
      </c>
      <c r="B144" s="20">
        <v>15</v>
      </c>
      <c r="C144" s="21">
        <v>1604.76</v>
      </c>
      <c r="D144" s="21">
        <v>0</v>
      </c>
      <c r="E144" s="21">
        <v>261.33</v>
      </c>
      <c r="F144" s="21"/>
      <c r="G144" s="27">
        <v>50.79</v>
      </c>
      <c r="H144" s="22">
        <f t="shared" si="8"/>
        <v>2846.87</v>
      </c>
      <c r="I144" s="22">
        <f t="shared" si="9"/>
        <v>3210.41</v>
      </c>
      <c r="J144" s="22">
        <f t="shared" si="10"/>
        <v>3805.4</v>
      </c>
      <c r="K144" s="22">
        <f t="shared" si="11"/>
        <v>5126.420000000001</v>
      </c>
      <c r="L144" s="28">
        <v>0</v>
      </c>
      <c r="M144" s="35">
        <v>269.6</v>
      </c>
      <c r="V144" s="19"/>
      <c r="W144" s="19"/>
    </row>
    <row r="145" spans="1:23" s="17" customFormat="1" ht="14.25" customHeight="1">
      <c r="A145" s="36">
        <v>42680</v>
      </c>
      <c r="B145" s="20">
        <v>16</v>
      </c>
      <c r="C145" s="21">
        <v>1611.09</v>
      </c>
      <c r="D145" s="21">
        <v>0</v>
      </c>
      <c r="E145" s="21">
        <v>1.02</v>
      </c>
      <c r="F145" s="21"/>
      <c r="G145" s="27">
        <v>50.99</v>
      </c>
      <c r="H145" s="22">
        <f t="shared" si="8"/>
        <v>2853.4</v>
      </c>
      <c r="I145" s="22">
        <f t="shared" si="9"/>
        <v>3216.94</v>
      </c>
      <c r="J145" s="22">
        <f t="shared" si="10"/>
        <v>3811.93</v>
      </c>
      <c r="K145" s="22">
        <f t="shared" si="11"/>
        <v>5132.950000000001</v>
      </c>
      <c r="L145" s="28">
        <v>0</v>
      </c>
      <c r="M145" s="35">
        <v>1.05</v>
      </c>
      <c r="V145" s="19"/>
      <c r="W145" s="19"/>
    </row>
    <row r="146" spans="1:23" s="17" customFormat="1" ht="14.25" customHeight="1">
      <c r="A146" s="36">
        <v>42680</v>
      </c>
      <c r="B146" s="20">
        <v>17</v>
      </c>
      <c r="C146" s="21">
        <v>1598.8</v>
      </c>
      <c r="D146" s="21">
        <v>0</v>
      </c>
      <c r="E146" s="21">
        <v>76.35</v>
      </c>
      <c r="F146" s="21"/>
      <c r="G146" s="27">
        <v>50.6</v>
      </c>
      <c r="H146" s="22">
        <f t="shared" si="8"/>
        <v>2840.72</v>
      </c>
      <c r="I146" s="22">
        <f t="shared" si="9"/>
        <v>3204.2599999999998</v>
      </c>
      <c r="J146" s="22">
        <f t="shared" si="10"/>
        <v>3799.2499999999995</v>
      </c>
      <c r="K146" s="22">
        <f t="shared" si="11"/>
        <v>5120.27</v>
      </c>
      <c r="L146" s="28">
        <v>0</v>
      </c>
      <c r="M146" s="35">
        <v>78.77</v>
      </c>
      <c r="V146" s="19"/>
      <c r="W146" s="19"/>
    </row>
    <row r="147" spans="1:23" s="17" customFormat="1" ht="14.25" customHeight="1">
      <c r="A147" s="36">
        <v>42680</v>
      </c>
      <c r="B147" s="20">
        <v>18</v>
      </c>
      <c r="C147" s="21">
        <v>1606.73</v>
      </c>
      <c r="D147" s="21">
        <v>0</v>
      </c>
      <c r="E147" s="21">
        <v>108.72</v>
      </c>
      <c r="F147" s="21"/>
      <c r="G147" s="27">
        <v>50.85</v>
      </c>
      <c r="H147" s="22">
        <f t="shared" si="8"/>
        <v>2848.9</v>
      </c>
      <c r="I147" s="22">
        <f t="shared" si="9"/>
        <v>3212.44</v>
      </c>
      <c r="J147" s="22">
        <f t="shared" si="10"/>
        <v>3807.43</v>
      </c>
      <c r="K147" s="22">
        <f t="shared" si="11"/>
        <v>5128.450000000001</v>
      </c>
      <c r="L147" s="28">
        <v>0</v>
      </c>
      <c r="M147" s="35">
        <v>112.16</v>
      </c>
      <c r="V147" s="19"/>
      <c r="W147" s="19"/>
    </row>
    <row r="148" spans="1:23" s="17" customFormat="1" ht="14.25" customHeight="1">
      <c r="A148" s="36">
        <v>42680</v>
      </c>
      <c r="B148" s="20">
        <v>19</v>
      </c>
      <c r="C148" s="21">
        <v>1621.19</v>
      </c>
      <c r="D148" s="21">
        <v>0</v>
      </c>
      <c r="E148" s="21">
        <v>192.77</v>
      </c>
      <c r="F148" s="21"/>
      <c r="G148" s="27">
        <v>51.31</v>
      </c>
      <c r="H148" s="22">
        <f t="shared" si="8"/>
        <v>2863.82</v>
      </c>
      <c r="I148" s="22">
        <f t="shared" si="9"/>
        <v>3227.36</v>
      </c>
      <c r="J148" s="22">
        <f t="shared" si="10"/>
        <v>3822.35</v>
      </c>
      <c r="K148" s="22">
        <f t="shared" si="11"/>
        <v>5143.370000000001</v>
      </c>
      <c r="L148" s="28">
        <v>0</v>
      </c>
      <c r="M148" s="35">
        <v>198.87</v>
      </c>
      <c r="V148" s="19"/>
      <c r="W148" s="19"/>
    </row>
    <row r="149" spans="1:23" s="17" customFormat="1" ht="14.25" customHeight="1">
      <c r="A149" s="36">
        <v>42680</v>
      </c>
      <c r="B149" s="20">
        <v>20</v>
      </c>
      <c r="C149" s="21">
        <v>1680.86</v>
      </c>
      <c r="D149" s="21">
        <v>0</v>
      </c>
      <c r="E149" s="21">
        <v>336.33</v>
      </c>
      <c r="F149" s="21"/>
      <c r="G149" s="27">
        <v>53.2</v>
      </c>
      <c r="H149" s="22">
        <f t="shared" si="8"/>
        <v>2925.3799999999997</v>
      </c>
      <c r="I149" s="22">
        <f t="shared" si="9"/>
        <v>3288.9199999999996</v>
      </c>
      <c r="J149" s="22">
        <f t="shared" si="10"/>
        <v>3883.91</v>
      </c>
      <c r="K149" s="22">
        <f t="shared" si="11"/>
        <v>5204.93</v>
      </c>
      <c r="L149" s="28">
        <v>0</v>
      </c>
      <c r="M149" s="35">
        <v>346.97</v>
      </c>
      <c r="V149" s="19"/>
      <c r="W149" s="19"/>
    </row>
    <row r="150" spans="1:23" s="17" customFormat="1" ht="14.25" customHeight="1">
      <c r="A150" s="36">
        <v>42680</v>
      </c>
      <c r="B150" s="20">
        <v>21</v>
      </c>
      <c r="C150" s="21">
        <v>1619.43</v>
      </c>
      <c r="D150" s="21">
        <v>0</v>
      </c>
      <c r="E150" s="21">
        <v>96.79</v>
      </c>
      <c r="F150" s="21"/>
      <c r="G150" s="27">
        <v>51.25</v>
      </c>
      <c r="H150" s="22">
        <f t="shared" si="8"/>
        <v>2862</v>
      </c>
      <c r="I150" s="22">
        <f t="shared" si="9"/>
        <v>3225.54</v>
      </c>
      <c r="J150" s="22">
        <f t="shared" si="10"/>
        <v>3820.53</v>
      </c>
      <c r="K150" s="22">
        <f t="shared" si="11"/>
        <v>5141.550000000001</v>
      </c>
      <c r="L150" s="28">
        <v>0</v>
      </c>
      <c r="M150" s="35">
        <v>99.85</v>
      </c>
      <c r="V150" s="19"/>
      <c r="W150" s="19"/>
    </row>
    <row r="151" spans="1:23" s="17" customFormat="1" ht="14.25" customHeight="1">
      <c r="A151" s="36">
        <v>42680</v>
      </c>
      <c r="B151" s="20">
        <v>22</v>
      </c>
      <c r="C151" s="21">
        <v>1602.26</v>
      </c>
      <c r="D151" s="21">
        <v>0</v>
      </c>
      <c r="E151" s="21">
        <v>761.69</v>
      </c>
      <c r="F151" s="21"/>
      <c r="G151" s="27">
        <v>50.71</v>
      </c>
      <c r="H151" s="22">
        <f t="shared" si="8"/>
        <v>2844.29</v>
      </c>
      <c r="I151" s="22">
        <f t="shared" si="9"/>
        <v>3207.83</v>
      </c>
      <c r="J151" s="22">
        <f t="shared" si="10"/>
        <v>3802.82</v>
      </c>
      <c r="K151" s="22">
        <f t="shared" si="11"/>
        <v>5123.840000000001</v>
      </c>
      <c r="L151" s="28">
        <v>0</v>
      </c>
      <c r="M151" s="35">
        <v>785.8</v>
      </c>
      <c r="V151" s="19"/>
      <c r="W151" s="19"/>
    </row>
    <row r="152" spans="1:23" s="17" customFormat="1" ht="14.25" customHeight="1">
      <c r="A152" s="36">
        <v>42680</v>
      </c>
      <c r="B152" s="20">
        <v>23</v>
      </c>
      <c r="C152" s="21">
        <v>1591.21</v>
      </c>
      <c r="D152" s="21">
        <v>0</v>
      </c>
      <c r="E152" s="21">
        <v>109.02</v>
      </c>
      <c r="F152" s="21"/>
      <c r="G152" s="27">
        <v>50.36</v>
      </c>
      <c r="H152" s="22">
        <f t="shared" si="8"/>
        <v>2832.89</v>
      </c>
      <c r="I152" s="22">
        <f t="shared" si="9"/>
        <v>3196.43</v>
      </c>
      <c r="J152" s="22">
        <f t="shared" si="10"/>
        <v>3791.4199999999996</v>
      </c>
      <c r="K152" s="22">
        <f t="shared" si="11"/>
        <v>5112.4400000000005</v>
      </c>
      <c r="L152" s="28">
        <v>0</v>
      </c>
      <c r="M152" s="35">
        <v>112.47</v>
      </c>
      <c r="V152" s="19"/>
      <c r="W152" s="19"/>
    </row>
    <row r="153" spans="1:23" s="17" customFormat="1" ht="14.25" customHeight="1">
      <c r="A153" s="36">
        <v>42681</v>
      </c>
      <c r="B153" s="20">
        <v>0</v>
      </c>
      <c r="C153" s="21">
        <v>1536.13</v>
      </c>
      <c r="D153" s="21">
        <v>0</v>
      </c>
      <c r="E153" s="21">
        <v>606.14</v>
      </c>
      <c r="F153" s="21"/>
      <c r="G153" s="27">
        <v>48.62</v>
      </c>
      <c r="H153" s="22">
        <f t="shared" si="8"/>
        <v>2776.07</v>
      </c>
      <c r="I153" s="22">
        <f t="shared" si="9"/>
        <v>3139.61</v>
      </c>
      <c r="J153" s="22">
        <f t="shared" si="10"/>
        <v>3734.6</v>
      </c>
      <c r="K153" s="22">
        <f t="shared" si="11"/>
        <v>5055.620000000001</v>
      </c>
      <c r="L153" s="28">
        <v>0</v>
      </c>
      <c r="M153" s="35">
        <v>625.32</v>
      </c>
      <c r="V153" s="19"/>
      <c r="W153" s="19"/>
    </row>
    <row r="154" spans="1:23" s="17" customFormat="1" ht="14.25" customHeight="1">
      <c r="A154" s="36">
        <v>42681</v>
      </c>
      <c r="B154" s="20">
        <v>1</v>
      </c>
      <c r="C154" s="21">
        <v>1010.71</v>
      </c>
      <c r="D154" s="21">
        <v>0</v>
      </c>
      <c r="E154" s="21">
        <v>155.98</v>
      </c>
      <c r="F154" s="21"/>
      <c r="G154" s="27">
        <v>31.99</v>
      </c>
      <c r="H154" s="22">
        <f t="shared" si="8"/>
        <v>2234.02</v>
      </c>
      <c r="I154" s="22">
        <f t="shared" si="9"/>
        <v>2597.56</v>
      </c>
      <c r="J154" s="22">
        <f t="shared" si="10"/>
        <v>3192.5499999999997</v>
      </c>
      <c r="K154" s="22">
        <f t="shared" si="11"/>
        <v>4513.570000000001</v>
      </c>
      <c r="L154" s="28">
        <v>0</v>
      </c>
      <c r="M154" s="35">
        <v>160.92</v>
      </c>
      <c r="V154" s="19"/>
      <c r="W154" s="19"/>
    </row>
    <row r="155" spans="1:23" s="17" customFormat="1" ht="14.25" customHeight="1">
      <c r="A155" s="36">
        <v>42681</v>
      </c>
      <c r="B155" s="20">
        <v>2</v>
      </c>
      <c r="C155" s="21">
        <v>916.84</v>
      </c>
      <c r="D155" s="21">
        <v>0</v>
      </c>
      <c r="E155" s="21">
        <v>82</v>
      </c>
      <c r="F155" s="21"/>
      <c r="G155" s="27">
        <v>29.02</v>
      </c>
      <c r="H155" s="22">
        <f t="shared" si="8"/>
        <v>2137.18</v>
      </c>
      <c r="I155" s="22">
        <f t="shared" si="9"/>
        <v>2500.72</v>
      </c>
      <c r="J155" s="22">
        <f t="shared" si="10"/>
        <v>3095.71</v>
      </c>
      <c r="K155" s="22">
        <f t="shared" si="11"/>
        <v>4416.7300000000005</v>
      </c>
      <c r="L155" s="28">
        <v>0</v>
      </c>
      <c r="M155" s="35">
        <v>84.6</v>
      </c>
      <c r="V155" s="19"/>
      <c r="W155" s="19"/>
    </row>
    <row r="156" spans="1:23" s="17" customFormat="1" ht="14.25" customHeight="1">
      <c r="A156" s="36">
        <v>42681</v>
      </c>
      <c r="B156" s="20">
        <v>3</v>
      </c>
      <c r="C156" s="21">
        <v>884.94</v>
      </c>
      <c r="D156" s="21">
        <v>0</v>
      </c>
      <c r="E156" s="21">
        <v>38.62</v>
      </c>
      <c r="F156" s="21"/>
      <c r="G156" s="27">
        <v>28.01</v>
      </c>
      <c r="H156" s="22">
        <f t="shared" si="8"/>
        <v>2104.27</v>
      </c>
      <c r="I156" s="22">
        <f t="shared" si="9"/>
        <v>2467.81</v>
      </c>
      <c r="J156" s="22">
        <f t="shared" si="10"/>
        <v>3062.7999999999997</v>
      </c>
      <c r="K156" s="22">
        <f t="shared" si="11"/>
        <v>4383.820000000001</v>
      </c>
      <c r="L156" s="28">
        <v>0</v>
      </c>
      <c r="M156" s="35">
        <v>39.84</v>
      </c>
      <c r="V156" s="19"/>
      <c r="W156" s="19"/>
    </row>
    <row r="157" spans="1:23" s="17" customFormat="1" ht="14.25" customHeight="1">
      <c r="A157" s="36">
        <v>42681</v>
      </c>
      <c r="B157" s="20">
        <v>4</v>
      </c>
      <c r="C157" s="21">
        <v>1009.07</v>
      </c>
      <c r="D157" s="21">
        <v>0</v>
      </c>
      <c r="E157" s="21">
        <v>84.97</v>
      </c>
      <c r="F157" s="21"/>
      <c r="G157" s="27">
        <v>31.93</v>
      </c>
      <c r="H157" s="22">
        <f t="shared" si="8"/>
        <v>2232.32</v>
      </c>
      <c r="I157" s="22">
        <f t="shared" si="9"/>
        <v>2595.86</v>
      </c>
      <c r="J157" s="22">
        <f t="shared" si="10"/>
        <v>3190.85</v>
      </c>
      <c r="K157" s="22">
        <f t="shared" si="11"/>
        <v>4511.870000000001</v>
      </c>
      <c r="L157" s="28">
        <v>0</v>
      </c>
      <c r="M157" s="35">
        <v>87.66</v>
      </c>
      <c r="V157" s="19"/>
      <c r="W157" s="19"/>
    </row>
    <row r="158" spans="1:23" s="17" customFormat="1" ht="14.25" customHeight="1">
      <c r="A158" s="36">
        <v>42681</v>
      </c>
      <c r="B158" s="20">
        <v>5</v>
      </c>
      <c r="C158" s="21">
        <v>1163.63</v>
      </c>
      <c r="D158" s="21">
        <v>369.46</v>
      </c>
      <c r="E158" s="21">
        <v>0</v>
      </c>
      <c r="F158" s="21"/>
      <c r="G158" s="27">
        <v>36.83</v>
      </c>
      <c r="H158" s="22">
        <f t="shared" si="8"/>
        <v>2391.78</v>
      </c>
      <c r="I158" s="22">
        <f t="shared" si="9"/>
        <v>2755.32</v>
      </c>
      <c r="J158" s="22">
        <f t="shared" si="10"/>
        <v>3350.31</v>
      </c>
      <c r="K158" s="22">
        <f t="shared" si="11"/>
        <v>4671.330000000001</v>
      </c>
      <c r="L158" s="28">
        <v>381.15</v>
      </c>
      <c r="M158" s="35">
        <v>0</v>
      </c>
      <c r="V158" s="19"/>
      <c r="W158" s="19"/>
    </row>
    <row r="159" spans="1:23" s="17" customFormat="1" ht="14.25" customHeight="1">
      <c r="A159" s="36">
        <v>42681</v>
      </c>
      <c r="B159" s="20">
        <v>6</v>
      </c>
      <c r="C159" s="21">
        <v>1822.05</v>
      </c>
      <c r="D159" s="21">
        <v>0</v>
      </c>
      <c r="E159" s="21">
        <v>529.16</v>
      </c>
      <c r="F159" s="21"/>
      <c r="G159" s="27">
        <v>57.66</v>
      </c>
      <c r="H159" s="22">
        <f t="shared" si="8"/>
        <v>3071.03</v>
      </c>
      <c r="I159" s="22">
        <f t="shared" si="9"/>
        <v>3434.57</v>
      </c>
      <c r="J159" s="22">
        <f t="shared" si="10"/>
        <v>4029.56</v>
      </c>
      <c r="K159" s="22">
        <f t="shared" si="11"/>
        <v>5350.580000000001</v>
      </c>
      <c r="L159" s="28">
        <v>0</v>
      </c>
      <c r="M159" s="35">
        <v>545.91</v>
      </c>
      <c r="V159" s="19"/>
      <c r="W159" s="19"/>
    </row>
    <row r="160" spans="1:23" s="17" customFormat="1" ht="14.25" customHeight="1">
      <c r="A160" s="36">
        <v>42681</v>
      </c>
      <c r="B160" s="20">
        <v>7</v>
      </c>
      <c r="C160" s="21">
        <v>1685.32</v>
      </c>
      <c r="D160" s="21">
        <v>0</v>
      </c>
      <c r="E160" s="21">
        <v>315.89</v>
      </c>
      <c r="F160" s="21"/>
      <c r="G160" s="27">
        <v>53.34</v>
      </c>
      <c r="H160" s="22">
        <f t="shared" si="8"/>
        <v>2929.98</v>
      </c>
      <c r="I160" s="22">
        <f t="shared" si="9"/>
        <v>3293.52</v>
      </c>
      <c r="J160" s="22">
        <f t="shared" si="10"/>
        <v>3888.5099999999998</v>
      </c>
      <c r="K160" s="22">
        <f t="shared" si="11"/>
        <v>5209.530000000001</v>
      </c>
      <c r="L160" s="28">
        <v>0</v>
      </c>
      <c r="M160" s="35">
        <v>325.89</v>
      </c>
      <c r="V160" s="19"/>
      <c r="W160" s="19"/>
    </row>
    <row r="161" spans="1:23" s="17" customFormat="1" ht="14.25" customHeight="1">
      <c r="A161" s="36">
        <v>42681</v>
      </c>
      <c r="B161" s="20">
        <v>8</v>
      </c>
      <c r="C161" s="21">
        <v>1715.16</v>
      </c>
      <c r="D161" s="21">
        <v>0</v>
      </c>
      <c r="E161" s="21">
        <v>222.07</v>
      </c>
      <c r="F161" s="21"/>
      <c r="G161" s="27">
        <v>54.28</v>
      </c>
      <c r="H161" s="22">
        <f t="shared" si="8"/>
        <v>2960.7599999999998</v>
      </c>
      <c r="I161" s="22">
        <f t="shared" si="9"/>
        <v>3324.2999999999997</v>
      </c>
      <c r="J161" s="22">
        <f t="shared" si="10"/>
        <v>3919.29</v>
      </c>
      <c r="K161" s="22">
        <f t="shared" si="11"/>
        <v>5240.310000000001</v>
      </c>
      <c r="L161" s="28">
        <v>0</v>
      </c>
      <c r="M161" s="35">
        <v>229.1</v>
      </c>
      <c r="V161" s="19"/>
      <c r="W161" s="19"/>
    </row>
    <row r="162" spans="1:23" s="17" customFormat="1" ht="14.25" customHeight="1">
      <c r="A162" s="36">
        <v>42681</v>
      </c>
      <c r="B162" s="20">
        <v>9</v>
      </c>
      <c r="C162" s="21">
        <v>1915.38</v>
      </c>
      <c r="D162" s="21">
        <v>0</v>
      </c>
      <c r="E162" s="21">
        <v>411.88</v>
      </c>
      <c r="F162" s="21"/>
      <c r="G162" s="27">
        <v>60.62</v>
      </c>
      <c r="H162" s="22">
        <f t="shared" si="8"/>
        <v>3167.32</v>
      </c>
      <c r="I162" s="22">
        <f t="shared" si="9"/>
        <v>3530.86</v>
      </c>
      <c r="J162" s="22">
        <f t="shared" si="10"/>
        <v>4125.85</v>
      </c>
      <c r="K162" s="22">
        <f t="shared" si="11"/>
        <v>5446.870000000001</v>
      </c>
      <c r="L162" s="28">
        <v>0</v>
      </c>
      <c r="M162" s="35">
        <v>424.92</v>
      </c>
      <c r="V162" s="19"/>
      <c r="W162" s="19"/>
    </row>
    <row r="163" spans="1:23" s="17" customFormat="1" ht="14.25" customHeight="1">
      <c r="A163" s="36">
        <v>42681</v>
      </c>
      <c r="B163" s="20">
        <v>10</v>
      </c>
      <c r="C163" s="21">
        <v>1920.97</v>
      </c>
      <c r="D163" s="21">
        <v>0</v>
      </c>
      <c r="E163" s="21">
        <v>420.82</v>
      </c>
      <c r="F163" s="21"/>
      <c r="G163" s="27">
        <v>60.79</v>
      </c>
      <c r="H163" s="22">
        <f t="shared" si="8"/>
        <v>3173.08</v>
      </c>
      <c r="I163" s="22">
        <f t="shared" si="9"/>
        <v>3536.62</v>
      </c>
      <c r="J163" s="22">
        <f t="shared" si="10"/>
        <v>4131.610000000001</v>
      </c>
      <c r="K163" s="22">
        <f t="shared" si="11"/>
        <v>5452.630000000001</v>
      </c>
      <c r="L163" s="28">
        <v>0</v>
      </c>
      <c r="M163" s="35">
        <v>434.14</v>
      </c>
      <c r="V163" s="19"/>
      <c r="W163" s="19"/>
    </row>
    <row r="164" spans="1:23" s="17" customFormat="1" ht="14.25" customHeight="1">
      <c r="A164" s="36">
        <v>42681</v>
      </c>
      <c r="B164" s="20">
        <v>11</v>
      </c>
      <c r="C164" s="21">
        <v>1911.85</v>
      </c>
      <c r="D164" s="21">
        <v>0</v>
      </c>
      <c r="E164" s="21">
        <v>409.6</v>
      </c>
      <c r="F164" s="21"/>
      <c r="G164" s="27">
        <v>60.51</v>
      </c>
      <c r="H164" s="22">
        <f t="shared" si="8"/>
        <v>3163.68</v>
      </c>
      <c r="I164" s="22">
        <f t="shared" si="9"/>
        <v>3527.22</v>
      </c>
      <c r="J164" s="22">
        <f t="shared" si="10"/>
        <v>4122.21</v>
      </c>
      <c r="K164" s="22">
        <f t="shared" si="11"/>
        <v>5443.2300000000005</v>
      </c>
      <c r="L164" s="28">
        <v>0</v>
      </c>
      <c r="M164" s="35">
        <v>422.56</v>
      </c>
      <c r="V164" s="19"/>
      <c r="W164" s="19"/>
    </row>
    <row r="165" spans="1:23" s="17" customFormat="1" ht="14.25" customHeight="1">
      <c r="A165" s="36">
        <v>42681</v>
      </c>
      <c r="B165" s="20">
        <v>12</v>
      </c>
      <c r="C165" s="21">
        <v>1900.17</v>
      </c>
      <c r="D165" s="21">
        <v>0</v>
      </c>
      <c r="E165" s="21">
        <v>390.78</v>
      </c>
      <c r="F165" s="21"/>
      <c r="G165" s="27">
        <v>60.14</v>
      </c>
      <c r="H165" s="22">
        <f t="shared" si="8"/>
        <v>3151.63</v>
      </c>
      <c r="I165" s="22">
        <f t="shared" si="9"/>
        <v>3515.17</v>
      </c>
      <c r="J165" s="22">
        <f t="shared" si="10"/>
        <v>4110.160000000001</v>
      </c>
      <c r="K165" s="22">
        <f t="shared" si="11"/>
        <v>5431.180000000001</v>
      </c>
      <c r="L165" s="28">
        <v>0</v>
      </c>
      <c r="M165" s="35">
        <v>403.15</v>
      </c>
      <c r="V165" s="19"/>
      <c r="W165" s="19"/>
    </row>
    <row r="166" spans="1:23" s="17" customFormat="1" ht="14.25" customHeight="1">
      <c r="A166" s="36">
        <v>42681</v>
      </c>
      <c r="B166" s="20">
        <v>13</v>
      </c>
      <c r="C166" s="21">
        <v>1896.11</v>
      </c>
      <c r="D166" s="21">
        <v>0</v>
      </c>
      <c r="E166" s="21">
        <v>385.35</v>
      </c>
      <c r="F166" s="21"/>
      <c r="G166" s="27">
        <v>60.01</v>
      </c>
      <c r="H166" s="22">
        <f t="shared" si="8"/>
        <v>3147.44</v>
      </c>
      <c r="I166" s="22">
        <f t="shared" si="9"/>
        <v>3510.98</v>
      </c>
      <c r="J166" s="22">
        <f t="shared" si="10"/>
        <v>4105.97</v>
      </c>
      <c r="K166" s="22">
        <f t="shared" si="11"/>
        <v>5426.990000000001</v>
      </c>
      <c r="L166" s="28">
        <v>0</v>
      </c>
      <c r="M166" s="35">
        <v>397.55</v>
      </c>
      <c r="V166" s="19"/>
      <c r="W166" s="19"/>
    </row>
    <row r="167" spans="1:23" s="17" customFormat="1" ht="14.25" customHeight="1">
      <c r="A167" s="36">
        <v>42681</v>
      </c>
      <c r="B167" s="20">
        <v>14</v>
      </c>
      <c r="C167" s="21">
        <v>1894.1</v>
      </c>
      <c r="D167" s="21">
        <v>0</v>
      </c>
      <c r="E167" s="21">
        <v>401.79</v>
      </c>
      <c r="F167" s="21"/>
      <c r="G167" s="27">
        <v>59.94</v>
      </c>
      <c r="H167" s="22">
        <f t="shared" si="8"/>
        <v>3145.36</v>
      </c>
      <c r="I167" s="22">
        <f t="shared" si="9"/>
        <v>3508.9</v>
      </c>
      <c r="J167" s="22">
        <f t="shared" si="10"/>
        <v>4103.89</v>
      </c>
      <c r="K167" s="22">
        <f t="shared" si="11"/>
        <v>5424.910000000001</v>
      </c>
      <c r="L167" s="28">
        <v>0</v>
      </c>
      <c r="M167" s="35">
        <v>414.51</v>
      </c>
      <c r="V167" s="19"/>
      <c r="W167" s="19"/>
    </row>
    <row r="168" spans="1:23" s="17" customFormat="1" ht="14.25" customHeight="1">
      <c r="A168" s="36">
        <v>42681</v>
      </c>
      <c r="B168" s="20">
        <v>15</v>
      </c>
      <c r="C168" s="21">
        <v>1904.55</v>
      </c>
      <c r="D168" s="21">
        <v>0</v>
      </c>
      <c r="E168" s="21">
        <v>571.98</v>
      </c>
      <c r="F168" s="21"/>
      <c r="G168" s="27">
        <v>60.28</v>
      </c>
      <c r="H168" s="22">
        <f t="shared" si="8"/>
        <v>3156.15</v>
      </c>
      <c r="I168" s="22">
        <f t="shared" si="9"/>
        <v>3519.69</v>
      </c>
      <c r="J168" s="22">
        <f t="shared" si="10"/>
        <v>4114.68</v>
      </c>
      <c r="K168" s="22">
        <f t="shared" si="11"/>
        <v>5435.700000000001</v>
      </c>
      <c r="L168" s="28">
        <v>0</v>
      </c>
      <c r="M168" s="35">
        <v>590.08</v>
      </c>
      <c r="V168" s="19"/>
      <c r="W168" s="19"/>
    </row>
    <row r="169" spans="1:23" s="17" customFormat="1" ht="14.25" customHeight="1">
      <c r="A169" s="36">
        <v>42681</v>
      </c>
      <c r="B169" s="20">
        <v>16</v>
      </c>
      <c r="C169" s="21">
        <v>1733.19</v>
      </c>
      <c r="D169" s="21">
        <v>0</v>
      </c>
      <c r="E169" s="21">
        <v>270.09</v>
      </c>
      <c r="F169" s="21"/>
      <c r="G169" s="27">
        <v>54.85</v>
      </c>
      <c r="H169" s="22">
        <f t="shared" si="8"/>
        <v>2979.36</v>
      </c>
      <c r="I169" s="22">
        <f t="shared" si="9"/>
        <v>3342.9</v>
      </c>
      <c r="J169" s="22">
        <f t="shared" si="10"/>
        <v>3937.89</v>
      </c>
      <c r="K169" s="22">
        <f t="shared" si="11"/>
        <v>5258.910000000001</v>
      </c>
      <c r="L169" s="28">
        <v>0</v>
      </c>
      <c r="M169" s="35">
        <v>278.64</v>
      </c>
      <c r="V169" s="19"/>
      <c r="W169" s="19"/>
    </row>
    <row r="170" spans="1:23" s="17" customFormat="1" ht="14.25" customHeight="1">
      <c r="A170" s="36">
        <v>42681</v>
      </c>
      <c r="B170" s="20">
        <v>17</v>
      </c>
      <c r="C170" s="21">
        <v>1731.21</v>
      </c>
      <c r="D170" s="21">
        <v>0</v>
      </c>
      <c r="E170" s="21">
        <v>233.26</v>
      </c>
      <c r="F170" s="21"/>
      <c r="G170" s="27">
        <v>54.79</v>
      </c>
      <c r="H170" s="22">
        <f t="shared" si="8"/>
        <v>2977.32</v>
      </c>
      <c r="I170" s="22">
        <f t="shared" si="9"/>
        <v>3340.86</v>
      </c>
      <c r="J170" s="22">
        <f t="shared" si="10"/>
        <v>3935.85</v>
      </c>
      <c r="K170" s="22">
        <f t="shared" si="11"/>
        <v>5256.870000000001</v>
      </c>
      <c r="L170" s="28">
        <v>0</v>
      </c>
      <c r="M170" s="35">
        <v>240.64</v>
      </c>
      <c r="V170" s="19"/>
      <c r="W170" s="19"/>
    </row>
    <row r="171" spans="1:23" s="17" customFormat="1" ht="14.25" customHeight="1">
      <c r="A171" s="36">
        <v>42681</v>
      </c>
      <c r="B171" s="20">
        <v>18</v>
      </c>
      <c r="C171" s="21">
        <v>2372.98</v>
      </c>
      <c r="D171" s="21">
        <v>0</v>
      </c>
      <c r="E171" s="21">
        <v>1659.89</v>
      </c>
      <c r="F171" s="21"/>
      <c r="G171" s="27">
        <v>75.1</v>
      </c>
      <c r="H171" s="22">
        <f t="shared" si="8"/>
        <v>3639.4</v>
      </c>
      <c r="I171" s="22">
        <f t="shared" si="9"/>
        <v>4002.94</v>
      </c>
      <c r="J171" s="22">
        <f t="shared" si="10"/>
        <v>4597.93</v>
      </c>
      <c r="K171" s="22">
        <f t="shared" si="11"/>
        <v>5918.950000000001</v>
      </c>
      <c r="L171" s="28">
        <v>0</v>
      </c>
      <c r="M171" s="35">
        <v>1712.42</v>
      </c>
      <c r="V171" s="19"/>
      <c r="W171" s="19"/>
    </row>
    <row r="172" spans="1:23" s="17" customFormat="1" ht="14.25" customHeight="1">
      <c r="A172" s="36">
        <v>42681</v>
      </c>
      <c r="B172" s="20">
        <v>19</v>
      </c>
      <c r="C172" s="21">
        <v>2434.68</v>
      </c>
      <c r="D172" s="21">
        <v>0</v>
      </c>
      <c r="E172" s="21">
        <v>853.71</v>
      </c>
      <c r="F172" s="21"/>
      <c r="G172" s="27">
        <v>77.05</v>
      </c>
      <c r="H172" s="22">
        <f t="shared" si="8"/>
        <v>3703.0499999999997</v>
      </c>
      <c r="I172" s="22">
        <f t="shared" si="9"/>
        <v>4066.5899999999997</v>
      </c>
      <c r="J172" s="22">
        <f t="shared" si="10"/>
        <v>4661.58</v>
      </c>
      <c r="K172" s="22">
        <f t="shared" si="11"/>
        <v>5982.6</v>
      </c>
      <c r="L172" s="28">
        <v>0</v>
      </c>
      <c r="M172" s="35">
        <v>880.73</v>
      </c>
      <c r="V172" s="19"/>
      <c r="W172" s="19"/>
    </row>
    <row r="173" spans="1:23" s="17" customFormat="1" ht="14.25" customHeight="1">
      <c r="A173" s="36">
        <v>42681</v>
      </c>
      <c r="B173" s="20">
        <v>20</v>
      </c>
      <c r="C173" s="21">
        <v>2400.95</v>
      </c>
      <c r="D173" s="21">
        <v>0</v>
      </c>
      <c r="E173" s="21">
        <v>1018.45</v>
      </c>
      <c r="F173" s="21"/>
      <c r="G173" s="27">
        <v>75.99</v>
      </c>
      <c r="H173" s="22">
        <f t="shared" si="8"/>
        <v>3668.2599999999998</v>
      </c>
      <c r="I173" s="22">
        <f t="shared" si="9"/>
        <v>4031.7999999999997</v>
      </c>
      <c r="J173" s="22">
        <f t="shared" si="10"/>
        <v>4626.79</v>
      </c>
      <c r="K173" s="22">
        <f t="shared" si="11"/>
        <v>5947.81</v>
      </c>
      <c r="L173" s="28">
        <v>0</v>
      </c>
      <c r="M173" s="35">
        <v>1050.68</v>
      </c>
      <c r="V173" s="19"/>
      <c r="W173" s="19"/>
    </row>
    <row r="174" spans="1:23" s="17" customFormat="1" ht="14.25" customHeight="1">
      <c r="A174" s="36">
        <v>42681</v>
      </c>
      <c r="B174" s="20">
        <v>21</v>
      </c>
      <c r="C174" s="21">
        <v>1739.88</v>
      </c>
      <c r="D174" s="21">
        <v>0</v>
      </c>
      <c r="E174" s="21">
        <v>318.24</v>
      </c>
      <c r="F174" s="21"/>
      <c r="G174" s="27">
        <v>55.06</v>
      </c>
      <c r="H174" s="22">
        <f t="shared" si="8"/>
        <v>2986.2599999999998</v>
      </c>
      <c r="I174" s="22">
        <f t="shared" si="9"/>
        <v>3349.7999999999997</v>
      </c>
      <c r="J174" s="22">
        <f t="shared" si="10"/>
        <v>3944.79</v>
      </c>
      <c r="K174" s="22">
        <f t="shared" si="11"/>
        <v>5265.810000000001</v>
      </c>
      <c r="L174" s="28">
        <v>0</v>
      </c>
      <c r="M174" s="35">
        <v>328.31</v>
      </c>
      <c r="V174" s="19"/>
      <c r="W174" s="19"/>
    </row>
    <row r="175" spans="1:23" s="17" customFormat="1" ht="14.25" customHeight="1">
      <c r="A175" s="36">
        <v>42681</v>
      </c>
      <c r="B175" s="20">
        <v>22</v>
      </c>
      <c r="C175" s="21">
        <v>1654.99</v>
      </c>
      <c r="D175" s="21">
        <v>0</v>
      </c>
      <c r="E175" s="21">
        <v>169.89</v>
      </c>
      <c r="F175" s="21"/>
      <c r="G175" s="27">
        <v>52.38</v>
      </c>
      <c r="H175" s="22">
        <f t="shared" si="8"/>
        <v>2898.69</v>
      </c>
      <c r="I175" s="22">
        <f t="shared" si="9"/>
        <v>3262.23</v>
      </c>
      <c r="J175" s="22">
        <f t="shared" si="10"/>
        <v>3857.22</v>
      </c>
      <c r="K175" s="22">
        <f t="shared" si="11"/>
        <v>5178.240000000001</v>
      </c>
      <c r="L175" s="28">
        <v>0</v>
      </c>
      <c r="M175" s="35">
        <v>175.27</v>
      </c>
      <c r="V175" s="19"/>
      <c r="W175" s="19"/>
    </row>
    <row r="176" spans="1:23" s="17" customFormat="1" ht="14.25" customHeight="1">
      <c r="A176" s="36">
        <v>42681</v>
      </c>
      <c r="B176" s="20">
        <v>23</v>
      </c>
      <c r="C176" s="21">
        <v>1601.07</v>
      </c>
      <c r="D176" s="21">
        <v>0</v>
      </c>
      <c r="E176" s="21">
        <v>138.71</v>
      </c>
      <c r="F176" s="21"/>
      <c r="G176" s="27">
        <v>50.67</v>
      </c>
      <c r="H176" s="22">
        <f t="shared" si="8"/>
        <v>2843.06</v>
      </c>
      <c r="I176" s="22">
        <f t="shared" si="9"/>
        <v>3206.6</v>
      </c>
      <c r="J176" s="22">
        <f t="shared" si="10"/>
        <v>3801.5899999999997</v>
      </c>
      <c r="K176" s="22">
        <f t="shared" si="11"/>
        <v>5122.610000000001</v>
      </c>
      <c r="L176" s="28">
        <v>0</v>
      </c>
      <c r="M176" s="35">
        <v>143.1</v>
      </c>
      <c r="V176" s="19"/>
      <c r="W176" s="19"/>
    </row>
    <row r="177" spans="1:23" s="17" customFormat="1" ht="14.25" customHeight="1">
      <c r="A177" s="36">
        <v>42682</v>
      </c>
      <c r="B177" s="20">
        <v>0</v>
      </c>
      <c r="C177" s="21">
        <v>1464.31</v>
      </c>
      <c r="D177" s="21">
        <v>0</v>
      </c>
      <c r="E177" s="21">
        <v>669.44</v>
      </c>
      <c r="F177" s="21"/>
      <c r="G177" s="27">
        <v>46.34</v>
      </c>
      <c r="H177" s="22">
        <f t="shared" si="8"/>
        <v>2701.97</v>
      </c>
      <c r="I177" s="22">
        <f t="shared" si="9"/>
        <v>3065.5099999999998</v>
      </c>
      <c r="J177" s="22">
        <f t="shared" si="10"/>
        <v>3660.4999999999995</v>
      </c>
      <c r="K177" s="22">
        <f t="shared" si="11"/>
        <v>4981.52</v>
      </c>
      <c r="L177" s="28">
        <v>0</v>
      </c>
      <c r="M177" s="35">
        <v>690.63</v>
      </c>
      <c r="V177" s="19"/>
      <c r="W177" s="19"/>
    </row>
    <row r="178" spans="1:23" s="17" customFormat="1" ht="14.25" customHeight="1">
      <c r="A178" s="36">
        <v>42682</v>
      </c>
      <c r="B178" s="20">
        <v>1</v>
      </c>
      <c r="C178" s="21">
        <v>1012.08</v>
      </c>
      <c r="D178" s="21">
        <v>0</v>
      </c>
      <c r="E178" s="21">
        <v>221.05</v>
      </c>
      <c r="F178" s="21"/>
      <c r="G178" s="27">
        <v>32.03</v>
      </c>
      <c r="H178" s="22">
        <f t="shared" si="8"/>
        <v>2235.43</v>
      </c>
      <c r="I178" s="22">
        <f t="shared" si="9"/>
        <v>2598.97</v>
      </c>
      <c r="J178" s="22">
        <f t="shared" si="10"/>
        <v>3193.96</v>
      </c>
      <c r="K178" s="22">
        <f t="shared" si="11"/>
        <v>4514.980000000001</v>
      </c>
      <c r="L178" s="28">
        <v>0</v>
      </c>
      <c r="M178" s="35">
        <v>228.05</v>
      </c>
      <c r="V178" s="19"/>
      <c r="W178" s="19"/>
    </row>
    <row r="179" spans="1:23" s="17" customFormat="1" ht="14.25" customHeight="1">
      <c r="A179" s="36">
        <v>42682</v>
      </c>
      <c r="B179" s="20">
        <v>2</v>
      </c>
      <c r="C179" s="21">
        <v>739.11</v>
      </c>
      <c r="D179" s="21">
        <v>0</v>
      </c>
      <c r="E179" s="21">
        <v>17.41</v>
      </c>
      <c r="F179" s="21"/>
      <c r="G179" s="27">
        <v>23.39</v>
      </c>
      <c r="H179" s="22">
        <f t="shared" si="8"/>
        <v>1953.82</v>
      </c>
      <c r="I179" s="22">
        <f t="shared" si="9"/>
        <v>2317.36</v>
      </c>
      <c r="J179" s="22">
        <f t="shared" si="10"/>
        <v>2912.35</v>
      </c>
      <c r="K179" s="22">
        <f t="shared" si="11"/>
        <v>4233.370000000001</v>
      </c>
      <c r="L179" s="28">
        <v>0</v>
      </c>
      <c r="M179" s="35">
        <v>17.96</v>
      </c>
      <c r="V179" s="19"/>
      <c r="W179" s="19"/>
    </row>
    <row r="180" spans="1:23" s="17" customFormat="1" ht="14.25" customHeight="1">
      <c r="A180" s="36">
        <v>42682</v>
      </c>
      <c r="B180" s="20">
        <v>3</v>
      </c>
      <c r="C180" s="21">
        <v>734.97</v>
      </c>
      <c r="D180" s="21">
        <v>0</v>
      </c>
      <c r="E180" s="21">
        <v>13.76</v>
      </c>
      <c r="F180" s="21"/>
      <c r="G180" s="27">
        <v>23.26</v>
      </c>
      <c r="H180" s="22">
        <f t="shared" si="8"/>
        <v>1949.55</v>
      </c>
      <c r="I180" s="22">
        <f t="shared" si="9"/>
        <v>2313.0899999999997</v>
      </c>
      <c r="J180" s="22">
        <f t="shared" si="10"/>
        <v>2908.08</v>
      </c>
      <c r="K180" s="22">
        <f t="shared" si="11"/>
        <v>4229.1</v>
      </c>
      <c r="L180" s="28">
        <v>0</v>
      </c>
      <c r="M180" s="35">
        <v>14.2</v>
      </c>
      <c r="V180" s="19"/>
      <c r="W180" s="19"/>
    </row>
    <row r="181" spans="1:23" s="17" customFormat="1" ht="14.25" customHeight="1">
      <c r="A181" s="36">
        <v>42682</v>
      </c>
      <c r="B181" s="20">
        <v>4</v>
      </c>
      <c r="C181" s="21">
        <v>780.12</v>
      </c>
      <c r="D181" s="21">
        <v>192.4</v>
      </c>
      <c r="E181" s="21">
        <v>0</v>
      </c>
      <c r="F181" s="21"/>
      <c r="G181" s="27">
        <v>24.69</v>
      </c>
      <c r="H181" s="22">
        <f t="shared" si="8"/>
        <v>1996.13</v>
      </c>
      <c r="I181" s="22">
        <f t="shared" si="9"/>
        <v>2359.67</v>
      </c>
      <c r="J181" s="22">
        <f t="shared" si="10"/>
        <v>2954.66</v>
      </c>
      <c r="K181" s="22">
        <f t="shared" si="11"/>
        <v>4275.680000000001</v>
      </c>
      <c r="L181" s="28">
        <v>198.49</v>
      </c>
      <c r="M181" s="35">
        <v>0</v>
      </c>
      <c r="V181" s="19"/>
      <c r="W181" s="19"/>
    </row>
    <row r="182" spans="1:23" s="17" customFormat="1" ht="14.25" customHeight="1">
      <c r="A182" s="36">
        <v>42682</v>
      </c>
      <c r="B182" s="20">
        <v>5</v>
      </c>
      <c r="C182" s="21">
        <v>1150.81</v>
      </c>
      <c r="D182" s="21">
        <v>306.54</v>
      </c>
      <c r="E182" s="21">
        <v>0</v>
      </c>
      <c r="F182" s="21"/>
      <c r="G182" s="27">
        <v>36.42</v>
      </c>
      <c r="H182" s="22">
        <f t="shared" si="8"/>
        <v>2378.5499999999997</v>
      </c>
      <c r="I182" s="22">
        <f t="shared" si="9"/>
        <v>2742.0899999999997</v>
      </c>
      <c r="J182" s="22">
        <f t="shared" si="10"/>
        <v>3337.08</v>
      </c>
      <c r="K182" s="22">
        <f t="shared" si="11"/>
        <v>4658.1</v>
      </c>
      <c r="L182" s="28">
        <v>316.24</v>
      </c>
      <c r="M182" s="35">
        <v>0</v>
      </c>
      <c r="V182" s="19"/>
      <c r="W182" s="19"/>
    </row>
    <row r="183" spans="1:23" s="17" customFormat="1" ht="14.25" customHeight="1">
      <c r="A183" s="36">
        <v>42682</v>
      </c>
      <c r="B183" s="20">
        <v>6</v>
      </c>
      <c r="C183" s="21">
        <v>1645.63</v>
      </c>
      <c r="D183" s="21">
        <v>0</v>
      </c>
      <c r="E183" s="21">
        <v>383.2</v>
      </c>
      <c r="F183" s="21"/>
      <c r="G183" s="27">
        <v>52.08</v>
      </c>
      <c r="H183" s="22">
        <f t="shared" si="8"/>
        <v>2889.03</v>
      </c>
      <c r="I183" s="22">
        <f t="shared" si="9"/>
        <v>3252.57</v>
      </c>
      <c r="J183" s="22">
        <f t="shared" si="10"/>
        <v>3847.56</v>
      </c>
      <c r="K183" s="22">
        <f t="shared" si="11"/>
        <v>5168.580000000001</v>
      </c>
      <c r="L183" s="28">
        <v>0</v>
      </c>
      <c r="M183" s="35">
        <v>395.33</v>
      </c>
      <c r="V183" s="19"/>
      <c r="W183" s="19"/>
    </row>
    <row r="184" spans="1:23" s="17" customFormat="1" ht="14.25" customHeight="1">
      <c r="A184" s="36">
        <v>42682</v>
      </c>
      <c r="B184" s="20">
        <v>7</v>
      </c>
      <c r="C184" s="21">
        <v>1695.44</v>
      </c>
      <c r="D184" s="21">
        <v>0</v>
      </c>
      <c r="E184" s="21">
        <v>218.15</v>
      </c>
      <c r="F184" s="21"/>
      <c r="G184" s="27">
        <v>53.66</v>
      </c>
      <c r="H184" s="22">
        <f t="shared" si="8"/>
        <v>2940.42</v>
      </c>
      <c r="I184" s="22">
        <f t="shared" si="9"/>
        <v>3303.96</v>
      </c>
      <c r="J184" s="22">
        <f t="shared" si="10"/>
        <v>3898.9500000000003</v>
      </c>
      <c r="K184" s="22">
        <f t="shared" si="11"/>
        <v>5219.970000000001</v>
      </c>
      <c r="L184" s="28">
        <v>0</v>
      </c>
      <c r="M184" s="35">
        <v>225.05</v>
      </c>
      <c r="V184" s="19"/>
      <c r="W184" s="19"/>
    </row>
    <row r="185" spans="1:23" s="17" customFormat="1" ht="14.25" customHeight="1">
      <c r="A185" s="36">
        <v>42682</v>
      </c>
      <c r="B185" s="20">
        <v>8</v>
      </c>
      <c r="C185" s="21">
        <v>1724.17</v>
      </c>
      <c r="D185" s="21">
        <v>0</v>
      </c>
      <c r="E185" s="21">
        <v>1073.08</v>
      </c>
      <c r="F185" s="21"/>
      <c r="G185" s="27">
        <v>54.57</v>
      </c>
      <c r="H185" s="22">
        <f t="shared" si="8"/>
        <v>2970.06</v>
      </c>
      <c r="I185" s="22">
        <f t="shared" si="9"/>
        <v>3333.6</v>
      </c>
      <c r="J185" s="22">
        <f t="shared" si="10"/>
        <v>3928.5899999999997</v>
      </c>
      <c r="K185" s="22">
        <f t="shared" si="11"/>
        <v>5249.610000000001</v>
      </c>
      <c r="L185" s="28">
        <v>0</v>
      </c>
      <c r="M185" s="35">
        <v>1107.04</v>
      </c>
      <c r="V185" s="19"/>
      <c r="W185" s="19"/>
    </row>
    <row r="186" spans="1:23" s="17" customFormat="1" ht="14.25" customHeight="1">
      <c r="A186" s="36">
        <v>42682</v>
      </c>
      <c r="B186" s="20">
        <v>9</v>
      </c>
      <c r="C186" s="21">
        <v>1732.35</v>
      </c>
      <c r="D186" s="21">
        <v>0</v>
      </c>
      <c r="E186" s="21">
        <v>228.87</v>
      </c>
      <c r="F186" s="21"/>
      <c r="G186" s="27">
        <v>54.83</v>
      </c>
      <c r="H186" s="22">
        <f t="shared" si="8"/>
        <v>2978.4999999999995</v>
      </c>
      <c r="I186" s="22">
        <f t="shared" si="9"/>
        <v>3342.0399999999995</v>
      </c>
      <c r="J186" s="22">
        <f t="shared" si="10"/>
        <v>3937.0299999999997</v>
      </c>
      <c r="K186" s="22">
        <f t="shared" si="11"/>
        <v>5258.050000000001</v>
      </c>
      <c r="L186" s="28">
        <v>0</v>
      </c>
      <c r="M186" s="35">
        <v>236.11</v>
      </c>
      <c r="V186" s="19"/>
      <c r="W186" s="19"/>
    </row>
    <row r="187" spans="1:23" s="17" customFormat="1" ht="14.25" customHeight="1">
      <c r="A187" s="36">
        <v>42682</v>
      </c>
      <c r="B187" s="20">
        <v>10</v>
      </c>
      <c r="C187" s="21">
        <v>1737.19</v>
      </c>
      <c r="D187" s="21">
        <v>0</v>
      </c>
      <c r="E187" s="21">
        <v>371.3</v>
      </c>
      <c r="F187" s="21"/>
      <c r="G187" s="27">
        <v>54.98</v>
      </c>
      <c r="H187" s="22">
        <f t="shared" si="8"/>
        <v>2983.4900000000002</v>
      </c>
      <c r="I187" s="22">
        <f t="shared" si="9"/>
        <v>3347.03</v>
      </c>
      <c r="J187" s="22">
        <f t="shared" si="10"/>
        <v>3942.02</v>
      </c>
      <c r="K187" s="22">
        <f t="shared" si="11"/>
        <v>5263.040000000001</v>
      </c>
      <c r="L187" s="28">
        <v>0</v>
      </c>
      <c r="M187" s="35">
        <v>383.05</v>
      </c>
      <c r="V187" s="19"/>
      <c r="W187" s="19"/>
    </row>
    <row r="188" spans="1:23" s="17" customFormat="1" ht="14.25" customHeight="1">
      <c r="A188" s="36">
        <v>42682</v>
      </c>
      <c r="B188" s="20">
        <v>11</v>
      </c>
      <c r="C188" s="21">
        <v>1743.88</v>
      </c>
      <c r="D188" s="21">
        <v>0</v>
      </c>
      <c r="E188" s="21">
        <v>439.7</v>
      </c>
      <c r="F188" s="21"/>
      <c r="G188" s="27">
        <v>55.19</v>
      </c>
      <c r="H188" s="22">
        <f t="shared" si="8"/>
        <v>2990.39</v>
      </c>
      <c r="I188" s="22">
        <f t="shared" si="9"/>
        <v>3353.93</v>
      </c>
      <c r="J188" s="22">
        <f t="shared" si="10"/>
        <v>3948.92</v>
      </c>
      <c r="K188" s="22">
        <f t="shared" si="11"/>
        <v>5269.9400000000005</v>
      </c>
      <c r="L188" s="28">
        <v>0</v>
      </c>
      <c r="M188" s="35">
        <v>453.62</v>
      </c>
      <c r="V188" s="19"/>
      <c r="W188" s="19"/>
    </row>
    <row r="189" spans="1:23" s="17" customFormat="1" ht="14.25" customHeight="1">
      <c r="A189" s="36">
        <v>42682</v>
      </c>
      <c r="B189" s="20">
        <v>12</v>
      </c>
      <c r="C189" s="21">
        <v>1738.26</v>
      </c>
      <c r="D189" s="21">
        <v>0</v>
      </c>
      <c r="E189" s="21">
        <v>416.52</v>
      </c>
      <c r="F189" s="21"/>
      <c r="G189" s="27">
        <v>55.01</v>
      </c>
      <c r="H189" s="22">
        <f t="shared" si="8"/>
        <v>2984.5899999999997</v>
      </c>
      <c r="I189" s="22">
        <f t="shared" si="9"/>
        <v>3348.1299999999997</v>
      </c>
      <c r="J189" s="22">
        <f t="shared" si="10"/>
        <v>3943.12</v>
      </c>
      <c r="K189" s="22">
        <f t="shared" si="11"/>
        <v>5264.140000000001</v>
      </c>
      <c r="L189" s="28">
        <v>0</v>
      </c>
      <c r="M189" s="35">
        <v>429.7</v>
      </c>
      <c r="V189" s="19"/>
      <c r="W189" s="19"/>
    </row>
    <row r="190" spans="1:23" s="17" customFormat="1" ht="14.25" customHeight="1">
      <c r="A190" s="36">
        <v>42682</v>
      </c>
      <c r="B190" s="20">
        <v>13</v>
      </c>
      <c r="C190" s="21">
        <v>1729.15</v>
      </c>
      <c r="D190" s="21">
        <v>0</v>
      </c>
      <c r="E190" s="21">
        <v>415.33</v>
      </c>
      <c r="F190" s="21"/>
      <c r="G190" s="27">
        <v>54.72</v>
      </c>
      <c r="H190" s="22">
        <f t="shared" si="8"/>
        <v>2975.19</v>
      </c>
      <c r="I190" s="22">
        <f t="shared" si="9"/>
        <v>3338.73</v>
      </c>
      <c r="J190" s="22">
        <f t="shared" si="10"/>
        <v>3933.72</v>
      </c>
      <c r="K190" s="22">
        <f t="shared" si="11"/>
        <v>5254.740000000001</v>
      </c>
      <c r="L190" s="28">
        <v>0</v>
      </c>
      <c r="M190" s="35">
        <v>428.47</v>
      </c>
      <c r="V190" s="19"/>
      <c r="W190" s="19"/>
    </row>
    <row r="191" spans="1:23" s="17" customFormat="1" ht="14.25" customHeight="1">
      <c r="A191" s="36">
        <v>42682</v>
      </c>
      <c r="B191" s="20">
        <v>14</v>
      </c>
      <c r="C191" s="21">
        <v>1727.79</v>
      </c>
      <c r="D191" s="21">
        <v>0</v>
      </c>
      <c r="E191" s="21">
        <v>455.55</v>
      </c>
      <c r="F191" s="21"/>
      <c r="G191" s="27">
        <v>54.68</v>
      </c>
      <c r="H191" s="22">
        <f t="shared" si="8"/>
        <v>2973.79</v>
      </c>
      <c r="I191" s="22">
        <f t="shared" si="9"/>
        <v>3337.33</v>
      </c>
      <c r="J191" s="22">
        <f t="shared" si="10"/>
        <v>3932.32</v>
      </c>
      <c r="K191" s="22">
        <f t="shared" si="11"/>
        <v>5253.340000000001</v>
      </c>
      <c r="L191" s="28">
        <v>0</v>
      </c>
      <c r="M191" s="35">
        <v>469.97</v>
      </c>
      <c r="V191" s="19"/>
      <c r="W191" s="19"/>
    </row>
    <row r="192" spans="1:23" s="17" customFormat="1" ht="14.25" customHeight="1">
      <c r="A192" s="36">
        <v>42682</v>
      </c>
      <c r="B192" s="20">
        <v>15</v>
      </c>
      <c r="C192" s="21">
        <v>1730.01</v>
      </c>
      <c r="D192" s="21">
        <v>0</v>
      </c>
      <c r="E192" s="21">
        <v>486.91</v>
      </c>
      <c r="F192" s="21"/>
      <c r="G192" s="27">
        <v>54.75</v>
      </c>
      <c r="H192" s="22">
        <f t="shared" si="8"/>
        <v>2976.08</v>
      </c>
      <c r="I192" s="22">
        <f t="shared" si="9"/>
        <v>3339.62</v>
      </c>
      <c r="J192" s="22">
        <f t="shared" si="10"/>
        <v>3934.61</v>
      </c>
      <c r="K192" s="22">
        <f t="shared" si="11"/>
        <v>5255.630000000001</v>
      </c>
      <c r="L192" s="28">
        <v>0</v>
      </c>
      <c r="M192" s="35">
        <v>502.32</v>
      </c>
      <c r="V192" s="19"/>
      <c r="W192" s="19"/>
    </row>
    <row r="193" spans="1:23" s="17" customFormat="1" ht="14.25" customHeight="1">
      <c r="A193" s="36">
        <v>42682</v>
      </c>
      <c r="B193" s="20">
        <v>16</v>
      </c>
      <c r="C193" s="21">
        <v>1740.16</v>
      </c>
      <c r="D193" s="21">
        <v>0</v>
      </c>
      <c r="E193" s="21">
        <v>480.16</v>
      </c>
      <c r="F193" s="21"/>
      <c r="G193" s="27">
        <v>55.07</v>
      </c>
      <c r="H193" s="22">
        <f t="shared" si="8"/>
        <v>2986.5499999999997</v>
      </c>
      <c r="I193" s="22">
        <f t="shared" si="9"/>
        <v>3350.0899999999997</v>
      </c>
      <c r="J193" s="22">
        <f t="shared" si="10"/>
        <v>3945.08</v>
      </c>
      <c r="K193" s="22">
        <f t="shared" si="11"/>
        <v>5266.1</v>
      </c>
      <c r="L193" s="28">
        <v>0</v>
      </c>
      <c r="M193" s="35">
        <v>495.36</v>
      </c>
      <c r="V193" s="19"/>
      <c r="W193" s="19"/>
    </row>
    <row r="194" spans="1:23" s="17" customFormat="1" ht="14.25" customHeight="1">
      <c r="A194" s="36">
        <v>42682</v>
      </c>
      <c r="B194" s="20">
        <v>17</v>
      </c>
      <c r="C194" s="21">
        <v>1605.29</v>
      </c>
      <c r="D194" s="21">
        <v>0</v>
      </c>
      <c r="E194" s="21">
        <v>207.22</v>
      </c>
      <c r="F194" s="21"/>
      <c r="G194" s="27">
        <v>50.8</v>
      </c>
      <c r="H194" s="22">
        <f t="shared" si="8"/>
        <v>2847.41</v>
      </c>
      <c r="I194" s="22">
        <f t="shared" si="9"/>
        <v>3210.95</v>
      </c>
      <c r="J194" s="22">
        <f t="shared" si="10"/>
        <v>3805.94</v>
      </c>
      <c r="K194" s="22">
        <f t="shared" si="11"/>
        <v>5126.960000000001</v>
      </c>
      <c r="L194" s="28">
        <v>0</v>
      </c>
      <c r="M194" s="35">
        <v>213.78</v>
      </c>
      <c r="V194" s="19"/>
      <c r="W194" s="19"/>
    </row>
    <row r="195" spans="1:23" s="17" customFormat="1" ht="14.25" customHeight="1">
      <c r="A195" s="36">
        <v>42682</v>
      </c>
      <c r="B195" s="20">
        <v>18</v>
      </c>
      <c r="C195" s="21">
        <v>1605.78</v>
      </c>
      <c r="D195" s="21">
        <v>0</v>
      </c>
      <c r="E195" s="21">
        <v>307.99</v>
      </c>
      <c r="F195" s="21"/>
      <c r="G195" s="27">
        <v>50.82</v>
      </c>
      <c r="H195" s="22">
        <f t="shared" si="8"/>
        <v>2847.9199999999996</v>
      </c>
      <c r="I195" s="22">
        <f t="shared" si="9"/>
        <v>3211.4599999999996</v>
      </c>
      <c r="J195" s="22">
        <f t="shared" si="10"/>
        <v>3806.45</v>
      </c>
      <c r="K195" s="22">
        <f t="shared" si="11"/>
        <v>5127.470000000001</v>
      </c>
      <c r="L195" s="28">
        <v>0</v>
      </c>
      <c r="M195" s="35">
        <v>317.74</v>
      </c>
      <c r="V195" s="19"/>
      <c r="W195" s="19"/>
    </row>
    <row r="196" spans="1:23" s="17" customFormat="1" ht="14.25" customHeight="1">
      <c r="A196" s="36">
        <v>42682</v>
      </c>
      <c r="B196" s="20">
        <v>19</v>
      </c>
      <c r="C196" s="21">
        <v>1609.5</v>
      </c>
      <c r="D196" s="21">
        <v>0</v>
      </c>
      <c r="E196" s="21">
        <v>1.77</v>
      </c>
      <c r="F196" s="21"/>
      <c r="G196" s="27">
        <v>50.94</v>
      </c>
      <c r="H196" s="22">
        <f t="shared" si="8"/>
        <v>2851.7599999999998</v>
      </c>
      <c r="I196" s="22">
        <f t="shared" si="9"/>
        <v>3215.2999999999997</v>
      </c>
      <c r="J196" s="22">
        <f t="shared" si="10"/>
        <v>3810.29</v>
      </c>
      <c r="K196" s="22">
        <f t="shared" si="11"/>
        <v>5131.310000000001</v>
      </c>
      <c r="L196" s="28">
        <v>0</v>
      </c>
      <c r="M196" s="35">
        <v>1.83</v>
      </c>
      <c r="V196" s="19"/>
      <c r="W196" s="19"/>
    </row>
    <row r="197" spans="1:23" s="17" customFormat="1" ht="14.25" customHeight="1">
      <c r="A197" s="36">
        <v>42682</v>
      </c>
      <c r="B197" s="20">
        <v>20</v>
      </c>
      <c r="C197" s="21">
        <v>1604.4</v>
      </c>
      <c r="D197" s="21">
        <v>0</v>
      </c>
      <c r="E197" s="21">
        <v>31.69</v>
      </c>
      <c r="F197" s="21"/>
      <c r="G197" s="27">
        <v>50.78</v>
      </c>
      <c r="H197" s="22">
        <f t="shared" si="8"/>
        <v>2846.5</v>
      </c>
      <c r="I197" s="22">
        <f t="shared" si="9"/>
        <v>3210.04</v>
      </c>
      <c r="J197" s="22">
        <f t="shared" si="10"/>
        <v>3805.03</v>
      </c>
      <c r="K197" s="22">
        <f t="shared" si="11"/>
        <v>5126.050000000001</v>
      </c>
      <c r="L197" s="28">
        <v>0</v>
      </c>
      <c r="M197" s="35">
        <v>32.69</v>
      </c>
      <c r="V197" s="19"/>
      <c r="W197" s="19"/>
    </row>
    <row r="198" spans="1:23" s="17" customFormat="1" ht="14.25" customHeight="1">
      <c r="A198" s="36">
        <v>42682</v>
      </c>
      <c r="B198" s="20">
        <v>21</v>
      </c>
      <c r="C198" s="21">
        <v>1592.68</v>
      </c>
      <c r="D198" s="21">
        <v>0</v>
      </c>
      <c r="E198" s="21">
        <v>807.4</v>
      </c>
      <c r="F198" s="21"/>
      <c r="G198" s="27">
        <v>50.4</v>
      </c>
      <c r="H198" s="22">
        <f t="shared" si="8"/>
        <v>2834.4</v>
      </c>
      <c r="I198" s="22">
        <f t="shared" si="9"/>
        <v>3197.94</v>
      </c>
      <c r="J198" s="22">
        <f t="shared" si="10"/>
        <v>3792.93</v>
      </c>
      <c r="K198" s="22">
        <f t="shared" si="11"/>
        <v>5113.950000000001</v>
      </c>
      <c r="L198" s="28">
        <v>0</v>
      </c>
      <c r="M198" s="35">
        <v>832.95</v>
      </c>
      <c r="V198" s="19"/>
      <c r="W198" s="19"/>
    </row>
    <row r="199" spans="1:23" s="17" customFormat="1" ht="14.25" customHeight="1">
      <c r="A199" s="36">
        <v>42682</v>
      </c>
      <c r="B199" s="20">
        <v>22</v>
      </c>
      <c r="C199" s="21">
        <v>1591.29</v>
      </c>
      <c r="D199" s="21">
        <v>0</v>
      </c>
      <c r="E199" s="21">
        <v>1035.9</v>
      </c>
      <c r="F199" s="21"/>
      <c r="G199" s="27">
        <v>50.36</v>
      </c>
      <c r="H199" s="22">
        <f t="shared" si="8"/>
        <v>2832.97</v>
      </c>
      <c r="I199" s="22">
        <f t="shared" si="9"/>
        <v>3196.5099999999998</v>
      </c>
      <c r="J199" s="22">
        <f t="shared" si="10"/>
        <v>3791.4999999999995</v>
      </c>
      <c r="K199" s="22">
        <f t="shared" si="11"/>
        <v>5112.52</v>
      </c>
      <c r="L199" s="28">
        <v>0</v>
      </c>
      <c r="M199" s="35">
        <v>1068.68</v>
      </c>
      <c r="V199" s="19"/>
      <c r="W199" s="19"/>
    </row>
    <row r="200" spans="1:23" s="17" customFormat="1" ht="14.25" customHeight="1">
      <c r="A200" s="36">
        <v>42682</v>
      </c>
      <c r="B200" s="20">
        <v>23</v>
      </c>
      <c r="C200" s="21">
        <v>1565.76</v>
      </c>
      <c r="D200" s="21">
        <v>0</v>
      </c>
      <c r="E200" s="21">
        <v>1117.72</v>
      </c>
      <c r="F200" s="21"/>
      <c r="G200" s="27">
        <v>49.55</v>
      </c>
      <c r="H200" s="22">
        <f t="shared" si="8"/>
        <v>2806.6299999999997</v>
      </c>
      <c r="I200" s="22">
        <f t="shared" si="9"/>
        <v>3170.1699999999996</v>
      </c>
      <c r="J200" s="22">
        <f t="shared" si="10"/>
        <v>3765.16</v>
      </c>
      <c r="K200" s="22">
        <f t="shared" si="11"/>
        <v>5086.18</v>
      </c>
      <c r="L200" s="28">
        <v>0</v>
      </c>
      <c r="M200" s="35">
        <v>1153.09</v>
      </c>
      <c r="V200" s="19"/>
      <c r="W200" s="19"/>
    </row>
    <row r="201" spans="1:23" s="17" customFormat="1" ht="14.25" customHeight="1">
      <c r="A201" s="36">
        <v>42683</v>
      </c>
      <c r="B201" s="20">
        <v>0</v>
      </c>
      <c r="C201" s="21">
        <v>950.68</v>
      </c>
      <c r="D201" s="21">
        <v>0</v>
      </c>
      <c r="E201" s="21">
        <v>161.55</v>
      </c>
      <c r="F201" s="21"/>
      <c r="G201" s="27">
        <v>30.09</v>
      </c>
      <c r="H201" s="22">
        <f t="shared" si="8"/>
        <v>2172.0899999999997</v>
      </c>
      <c r="I201" s="22">
        <f t="shared" si="9"/>
        <v>2535.6299999999997</v>
      </c>
      <c r="J201" s="22">
        <f t="shared" si="10"/>
        <v>3130.62</v>
      </c>
      <c r="K201" s="22">
        <f t="shared" si="11"/>
        <v>4451.640000000001</v>
      </c>
      <c r="L201" s="28">
        <v>0</v>
      </c>
      <c r="M201" s="35">
        <v>166.66</v>
      </c>
      <c r="V201" s="19"/>
      <c r="W201" s="19"/>
    </row>
    <row r="202" spans="1:23" s="17" customFormat="1" ht="14.25" customHeight="1">
      <c r="A202" s="36">
        <v>42683</v>
      </c>
      <c r="B202" s="20">
        <v>1</v>
      </c>
      <c r="C202" s="21">
        <v>842.07</v>
      </c>
      <c r="D202" s="21">
        <v>0</v>
      </c>
      <c r="E202" s="21">
        <v>46.08</v>
      </c>
      <c r="F202" s="21"/>
      <c r="G202" s="27">
        <v>26.65</v>
      </c>
      <c r="H202" s="22">
        <f aca="true" t="shared" si="12" ref="H202:H265">SUM($C202,$G202,$R$5,$R$6)</f>
        <v>2060.04</v>
      </c>
      <c r="I202" s="22">
        <f aca="true" t="shared" si="13" ref="I202:I265">SUM($C202,$G202,$S$5,$S$6)</f>
        <v>2423.58</v>
      </c>
      <c r="J202" s="22">
        <f aca="true" t="shared" si="14" ref="J202:J265">SUM($C202,$G202,$T$5,$T$6)</f>
        <v>3018.57</v>
      </c>
      <c r="K202" s="22">
        <f aca="true" t="shared" si="15" ref="K202:K265">SUM($C202,$G202,$U$5,$U$6)</f>
        <v>4339.590000000001</v>
      </c>
      <c r="L202" s="28">
        <v>0</v>
      </c>
      <c r="M202" s="35">
        <v>47.54</v>
      </c>
      <c r="V202" s="19"/>
      <c r="W202" s="19"/>
    </row>
    <row r="203" spans="1:23" s="17" customFormat="1" ht="14.25" customHeight="1">
      <c r="A203" s="36">
        <v>42683</v>
      </c>
      <c r="B203" s="20">
        <v>2</v>
      </c>
      <c r="C203" s="21">
        <v>790.29</v>
      </c>
      <c r="D203" s="21">
        <v>0</v>
      </c>
      <c r="E203" s="21">
        <v>23.67</v>
      </c>
      <c r="F203" s="21"/>
      <c r="G203" s="27">
        <v>25.01</v>
      </c>
      <c r="H203" s="22">
        <f t="shared" si="12"/>
        <v>2006.62</v>
      </c>
      <c r="I203" s="22">
        <f t="shared" si="13"/>
        <v>2370.16</v>
      </c>
      <c r="J203" s="22">
        <f t="shared" si="14"/>
        <v>2965.15</v>
      </c>
      <c r="K203" s="22">
        <f t="shared" si="15"/>
        <v>4286.170000000001</v>
      </c>
      <c r="L203" s="28">
        <v>0</v>
      </c>
      <c r="M203" s="35">
        <v>24.42</v>
      </c>
      <c r="V203" s="19"/>
      <c r="W203" s="19"/>
    </row>
    <row r="204" spans="1:23" s="17" customFormat="1" ht="14.25" customHeight="1">
      <c r="A204" s="36">
        <v>42683</v>
      </c>
      <c r="B204" s="20">
        <v>3</v>
      </c>
      <c r="C204" s="21">
        <v>773.4</v>
      </c>
      <c r="D204" s="21">
        <v>11.59</v>
      </c>
      <c r="E204" s="21">
        <v>0</v>
      </c>
      <c r="F204" s="21"/>
      <c r="G204" s="27">
        <v>24.48</v>
      </c>
      <c r="H204" s="22">
        <f t="shared" si="12"/>
        <v>1989.1999999999998</v>
      </c>
      <c r="I204" s="22">
        <f t="shared" si="13"/>
        <v>2352.74</v>
      </c>
      <c r="J204" s="22">
        <f t="shared" si="14"/>
        <v>2947.73</v>
      </c>
      <c r="K204" s="22">
        <f t="shared" si="15"/>
        <v>4268.750000000001</v>
      </c>
      <c r="L204" s="28">
        <v>11.96</v>
      </c>
      <c r="M204" s="35">
        <v>0</v>
      </c>
      <c r="V204" s="19"/>
      <c r="W204" s="19"/>
    </row>
    <row r="205" spans="1:23" s="17" customFormat="1" ht="14.25" customHeight="1">
      <c r="A205" s="36">
        <v>42683</v>
      </c>
      <c r="B205" s="20">
        <v>4</v>
      </c>
      <c r="C205" s="21">
        <v>824.49</v>
      </c>
      <c r="D205" s="21">
        <v>49.56</v>
      </c>
      <c r="E205" s="21">
        <v>0</v>
      </c>
      <c r="F205" s="21"/>
      <c r="G205" s="27">
        <v>26.09</v>
      </c>
      <c r="H205" s="22">
        <f t="shared" si="12"/>
        <v>2041.9</v>
      </c>
      <c r="I205" s="22">
        <f t="shared" si="13"/>
        <v>2405.44</v>
      </c>
      <c r="J205" s="22">
        <f t="shared" si="14"/>
        <v>3000.43</v>
      </c>
      <c r="K205" s="22">
        <f t="shared" si="15"/>
        <v>4321.450000000001</v>
      </c>
      <c r="L205" s="28">
        <v>51.13</v>
      </c>
      <c r="M205" s="35">
        <v>0</v>
      </c>
      <c r="V205" s="19"/>
      <c r="W205" s="19"/>
    </row>
    <row r="206" spans="1:23" s="17" customFormat="1" ht="14.25" customHeight="1">
      <c r="A206" s="36">
        <v>42683</v>
      </c>
      <c r="B206" s="20">
        <v>5</v>
      </c>
      <c r="C206" s="21">
        <v>1539.24</v>
      </c>
      <c r="D206" s="21">
        <v>0</v>
      </c>
      <c r="E206" s="21">
        <v>203.06</v>
      </c>
      <c r="F206" s="21"/>
      <c r="G206" s="27">
        <v>48.71</v>
      </c>
      <c r="H206" s="22">
        <f t="shared" si="12"/>
        <v>2779.27</v>
      </c>
      <c r="I206" s="22">
        <f t="shared" si="13"/>
        <v>3142.81</v>
      </c>
      <c r="J206" s="22">
        <f t="shared" si="14"/>
        <v>3737.7999999999997</v>
      </c>
      <c r="K206" s="22">
        <f t="shared" si="15"/>
        <v>5058.820000000001</v>
      </c>
      <c r="L206" s="28">
        <v>0</v>
      </c>
      <c r="M206" s="35">
        <v>209.49</v>
      </c>
      <c r="V206" s="19"/>
      <c r="W206" s="19"/>
    </row>
    <row r="207" spans="1:23" s="17" customFormat="1" ht="14.25" customHeight="1">
      <c r="A207" s="36">
        <v>42683</v>
      </c>
      <c r="B207" s="20">
        <v>6</v>
      </c>
      <c r="C207" s="21">
        <v>1556.3</v>
      </c>
      <c r="D207" s="21">
        <v>0</v>
      </c>
      <c r="E207" s="21">
        <v>199.07</v>
      </c>
      <c r="F207" s="21"/>
      <c r="G207" s="27">
        <v>49.25</v>
      </c>
      <c r="H207" s="22">
        <f t="shared" si="12"/>
        <v>2796.87</v>
      </c>
      <c r="I207" s="22">
        <f t="shared" si="13"/>
        <v>3160.41</v>
      </c>
      <c r="J207" s="22">
        <f t="shared" si="14"/>
        <v>3755.4</v>
      </c>
      <c r="K207" s="22">
        <f t="shared" si="15"/>
        <v>5076.420000000001</v>
      </c>
      <c r="L207" s="28">
        <v>0</v>
      </c>
      <c r="M207" s="35">
        <v>205.37</v>
      </c>
      <c r="V207" s="19"/>
      <c r="W207" s="19"/>
    </row>
    <row r="208" spans="1:23" s="17" customFormat="1" ht="14.25" customHeight="1">
      <c r="A208" s="36">
        <v>42683</v>
      </c>
      <c r="B208" s="20">
        <v>7</v>
      </c>
      <c r="C208" s="21">
        <v>1595.2</v>
      </c>
      <c r="D208" s="21">
        <v>0</v>
      </c>
      <c r="E208" s="21">
        <v>211.23</v>
      </c>
      <c r="F208" s="21"/>
      <c r="G208" s="27">
        <v>50.48</v>
      </c>
      <c r="H208" s="22">
        <f t="shared" si="12"/>
        <v>2837</v>
      </c>
      <c r="I208" s="22">
        <f t="shared" si="13"/>
        <v>3200.54</v>
      </c>
      <c r="J208" s="22">
        <f t="shared" si="14"/>
        <v>3795.53</v>
      </c>
      <c r="K208" s="22">
        <f t="shared" si="15"/>
        <v>5116.550000000001</v>
      </c>
      <c r="L208" s="28">
        <v>0</v>
      </c>
      <c r="M208" s="35">
        <v>217.91</v>
      </c>
      <c r="V208" s="19"/>
      <c r="W208" s="19"/>
    </row>
    <row r="209" spans="1:23" s="17" customFormat="1" ht="14.25" customHeight="1">
      <c r="A209" s="36">
        <v>42683</v>
      </c>
      <c r="B209" s="20">
        <v>8</v>
      </c>
      <c r="C209" s="21">
        <v>1639.82</v>
      </c>
      <c r="D209" s="21">
        <v>0</v>
      </c>
      <c r="E209" s="21">
        <v>186.22</v>
      </c>
      <c r="F209" s="21"/>
      <c r="G209" s="27">
        <v>51.9</v>
      </c>
      <c r="H209" s="22">
        <f t="shared" si="12"/>
        <v>2883.04</v>
      </c>
      <c r="I209" s="22">
        <f t="shared" si="13"/>
        <v>3246.58</v>
      </c>
      <c r="J209" s="22">
        <f t="shared" si="14"/>
        <v>3841.57</v>
      </c>
      <c r="K209" s="22">
        <f t="shared" si="15"/>
        <v>5162.590000000001</v>
      </c>
      <c r="L209" s="28">
        <v>0</v>
      </c>
      <c r="M209" s="35">
        <v>192.11</v>
      </c>
      <c r="V209" s="19"/>
      <c r="W209" s="19"/>
    </row>
    <row r="210" spans="1:23" s="17" customFormat="1" ht="14.25" customHeight="1">
      <c r="A210" s="36">
        <v>42683</v>
      </c>
      <c r="B210" s="20">
        <v>9</v>
      </c>
      <c r="C210" s="21">
        <v>1666.82</v>
      </c>
      <c r="D210" s="21">
        <v>0</v>
      </c>
      <c r="E210" s="21">
        <v>155.06</v>
      </c>
      <c r="F210" s="21"/>
      <c r="G210" s="27">
        <v>52.75</v>
      </c>
      <c r="H210" s="22">
        <f t="shared" si="12"/>
        <v>2910.89</v>
      </c>
      <c r="I210" s="22">
        <f t="shared" si="13"/>
        <v>3274.43</v>
      </c>
      <c r="J210" s="22">
        <f t="shared" si="14"/>
        <v>3869.4199999999996</v>
      </c>
      <c r="K210" s="22">
        <f t="shared" si="15"/>
        <v>5190.4400000000005</v>
      </c>
      <c r="L210" s="28">
        <v>0</v>
      </c>
      <c r="M210" s="35">
        <v>159.97</v>
      </c>
      <c r="V210" s="19"/>
      <c r="W210" s="19"/>
    </row>
    <row r="211" spans="1:23" s="17" customFormat="1" ht="14.25" customHeight="1">
      <c r="A211" s="36">
        <v>42683</v>
      </c>
      <c r="B211" s="20">
        <v>10</v>
      </c>
      <c r="C211" s="21">
        <v>1674.73</v>
      </c>
      <c r="D211" s="21">
        <v>0</v>
      </c>
      <c r="E211" s="21">
        <v>169.56</v>
      </c>
      <c r="F211" s="21"/>
      <c r="G211" s="27">
        <v>53</v>
      </c>
      <c r="H211" s="22">
        <f t="shared" si="12"/>
        <v>2919.0499999999997</v>
      </c>
      <c r="I211" s="22">
        <f t="shared" si="13"/>
        <v>3282.5899999999997</v>
      </c>
      <c r="J211" s="22">
        <f t="shared" si="14"/>
        <v>3877.58</v>
      </c>
      <c r="K211" s="22">
        <f t="shared" si="15"/>
        <v>5198.6</v>
      </c>
      <c r="L211" s="28">
        <v>0</v>
      </c>
      <c r="M211" s="35">
        <v>174.93</v>
      </c>
      <c r="V211" s="19"/>
      <c r="W211" s="19"/>
    </row>
    <row r="212" spans="1:23" s="17" customFormat="1" ht="14.25" customHeight="1">
      <c r="A212" s="36">
        <v>42683</v>
      </c>
      <c r="B212" s="20">
        <v>11</v>
      </c>
      <c r="C212" s="21">
        <v>1658.94</v>
      </c>
      <c r="D212" s="21">
        <v>0</v>
      </c>
      <c r="E212" s="21">
        <v>250.26</v>
      </c>
      <c r="F212" s="21"/>
      <c r="G212" s="27">
        <v>52.5</v>
      </c>
      <c r="H212" s="22">
        <f t="shared" si="12"/>
        <v>2902.7599999999998</v>
      </c>
      <c r="I212" s="22">
        <f t="shared" si="13"/>
        <v>3266.2999999999997</v>
      </c>
      <c r="J212" s="22">
        <f t="shared" si="14"/>
        <v>3861.29</v>
      </c>
      <c r="K212" s="22">
        <f t="shared" si="15"/>
        <v>5182.310000000001</v>
      </c>
      <c r="L212" s="28">
        <v>0</v>
      </c>
      <c r="M212" s="35">
        <v>258.18</v>
      </c>
      <c r="V212" s="19"/>
      <c r="W212" s="19"/>
    </row>
    <row r="213" spans="1:23" s="17" customFormat="1" ht="14.25" customHeight="1">
      <c r="A213" s="36">
        <v>42683</v>
      </c>
      <c r="B213" s="20">
        <v>12</v>
      </c>
      <c r="C213" s="21">
        <v>1651.04</v>
      </c>
      <c r="D213" s="21">
        <v>0</v>
      </c>
      <c r="E213" s="21">
        <v>211.83</v>
      </c>
      <c r="F213" s="21"/>
      <c r="G213" s="27">
        <v>52.25</v>
      </c>
      <c r="H213" s="22">
        <f t="shared" si="12"/>
        <v>2894.61</v>
      </c>
      <c r="I213" s="22">
        <f t="shared" si="13"/>
        <v>3258.15</v>
      </c>
      <c r="J213" s="22">
        <f t="shared" si="14"/>
        <v>3853.14</v>
      </c>
      <c r="K213" s="22">
        <f t="shared" si="15"/>
        <v>5174.160000000001</v>
      </c>
      <c r="L213" s="28">
        <v>0</v>
      </c>
      <c r="M213" s="35">
        <v>218.53</v>
      </c>
      <c r="V213" s="19"/>
      <c r="W213" s="19"/>
    </row>
    <row r="214" spans="1:23" s="17" customFormat="1" ht="14.25" customHeight="1">
      <c r="A214" s="36">
        <v>42683</v>
      </c>
      <c r="B214" s="20">
        <v>13</v>
      </c>
      <c r="C214" s="21">
        <v>1655.68</v>
      </c>
      <c r="D214" s="21">
        <v>0</v>
      </c>
      <c r="E214" s="21">
        <v>242.51</v>
      </c>
      <c r="F214" s="21"/>
      <c r="G214" s="27">
        <v>52.4</v>
      </c>
      <c r="H214" s="22">
        <f t="shared" si="12"/>
        <v>2899.4</v>
      </c>
      <c r="I214" s="22">
        <f t="shared" si="13"/>
        <v>3262.94</v>
      </c>
      <c r="J214" s="22">
        <f t="shared" si="14"/>
        <v>3857.93</v>
      </c>
      <c r="K214" s="22">
        <f t="shared" si="15"/>
        <v>5178.950000000001</v>
      </c>
      <c r="L214" s="28">
        <v>0</v>
      </c>
      <c r="M214" s="35">
        <v>250.18</v>
      </c>
      <c r="V214" s="19"/>
      <c r="W214" s="19"/>
    </row>
    <row r="215" spans="1:23" s="17" customFormat="1" ht="14.25" customHeight="1">
      <c r="A215" s="36">
        <v>42683</v>
      </c>
      <c r="B215" s="20">
        <v>14</v>
      </c>
      <c r="C215" s="21">
        <v>1653.79</v>
      </c>
      <c r="D215" s="21">
        <v>0</v>
      </c>
      <c r="E215" s="21">
        <v>356.56</v>
      </c>
      <c r="F215" s="21"/>
      <c r="G215" s="27">
        <v>52.34</v>
      </c>
      <c r="H215" s="22">
        <f t="shared" si="12"/>
        <v>2897.45</v>
      </c>
      <c r="I215" s="22">
        <f t="shared" si="13"/>
        <v>3260.99</v>
      </c>
      <c r="J215" s="22">
        <f t="shared" si="14"/>
        <v>3855.98</v>
      </c>
      <c r="K215" s="22">
        <f t="shared" si="15"/>
        <v>5177.000000000001</v>
      </c>
      <c r="L215" s="28">
        <v>0</v>
      </c>
      <c r="M215" s="35">
        <v>367.84</v>
      </c>
      <c r="V215" s="19"/>
      <c r="W215" s="19"/>
    </row>
    <row r="216" spans="1:23" s="17" customFormat="1" ht="14.25" customHeight="1">
      <c r="A216" s="36">
        <v>42683</v>
      </c>
      <c r="B216" s="20">
        <v>15</v>
      </c>
      <c r="C216" s="21">
        <v>1653.8</v>
      </c>
      <c r="D216" s="21">
        <v>0</v>
      </c>
      <c r="E216" s="21">
        <v>397.32</v>
      </c>
      <c r="F216" s="21"/>
      <c r="G216" s="27">
        <v>52.34</v>
      </c>
      <c r="H216" s="22">
        <f t="shared" si="12"/>
        <v>2897.4599999999996</v>
      </c>
      <c r="I216" s="22">
        <f t="shared" si="13"/>
        <v>3260.9999999999995</v>
      </c>
      <c r="J216" s="22">
        <f t="shared" si="14"/>
        <v>3855.99</v>
      </c>
      <c r="K216" s="22">
        <f t="shared" si="15"/>
        <v>5177.01</v>
      </c>
      <c r="L216" s="28">
        <v>0</v>
      </c>
      <c r="M216" s="35">
        <v>409.89</v>
      </c>
      <c r="V216" s="19"/>
      <c r="W216" s="19"/>
    </row>
    <row r="217" spans="1:23" s="17" customFormat="1" ht="14.25" customHeight="1">
      <c r="A217" s="36">
        <v>42683</v>
      </c>
      <c r="B217" s="20">
        <v>16</v>
      </c>
      <c r="C217" s="21">
        <v>1668.88</v>
      </c>
      <c r="D217" s="21">
        <v>0</v>
      </c>
      <c r="E217" s="21">
        <v>336.34</v>
      </c>
      <c r="F217" s="21"/>
      <c r="G217" s="27">
        <v>52.82</v>
      </c>
      <c r="H217" s="22">
        <f t="shared" si="12"/>
        <v>2913.02</v>
      </c>
      <c r="I217" s="22">
        <f t="shared" si="13"/>
        <v>3276.56</v>
      </c>
      <c r="J217" s="22">
        <f t="shared" si="14"/>
        <v>3871.5499999999997</v>
      </c>
      <c r="K217" s="22">
        <f t="shared" si="15"/>
        <v>5192.570000000001</v>
      </c>
      <c r="L217" s="28">
        <v>0</v>
      </c>
      <c r="M217" s="35">
        <v>346.98</v>
      </c>
      <c r="V217" s="19"/>
      <c r="W217" s="19"/>
    </row>
    <row r="218" spans="1:23" s="17" customFormat="1" ht="14.25" customHeight="1">
      <c r="A218" s="36">
        <v>42683</v>
      </c>
      <c r="B218" s="20">
        <v>17</v>
      </c>
      <c r="C218" s="21">
        <v>1611.13</v>
      </c>
      <c r="D218" s="21">
        <v>0</v>
      </c>
      <c r="E218" s="21">
        <v>4.36</v>
      </c>
      <c r="F218" s="21"/>
      <c r="G218" s="27">
        <v>50.99</v>
      </c>
      <c r="H218" s="22">
        <f t="shared" si="12"/>
        <v>2853.44</v>
      </c>
      <c r="I218" s="22">
        <f t="shared" si="13"/>
        <v>3216.98</v>
      </c>
      <c r="J218" s="22">
        <f t="shared" si="14"/>
        <v>3811.97</v>
      </c>
      <c r="K218" s="22">
        <f t="shared" si="15"/>
        <v>5132.990000000001</v>
      </c>
      <c r="L218" s="28">
        <v>0</v>
      </c>
      <c r="M218" s="35">
        <v>4.5</v>
      </c>
      <c r="V218" s="19"/>
      <c r="W218" s="19"/>
    </row>
    <row r="219" spans="1:23" s="17" customFormat="1" ht="14.25" customHeight="1">
      <c r="A219" s="36">
        <v>42683</v>
      </c>
      <c r="B219" s="20">
        <v>18</v>
      </c>
      <c r="C219" s="21">
        <v>1600.21</v>
      </c>
      <c r="D219" s="21">
        <v>0</v>
      </c>
      <c r="E219" s="21">
        <v>205.15</v>
      </c>
      <c r="F219" s="21"/>
      <c r="G219" s="27">
        <v>50.64</v>
      </c>
      <c r="H219" s="22">
        <f t="shared" si="12"/>
        <v>2842.17</v>
      </c>
      <c r="I219" s="22">
        <f t="shared" si="13"/>
        <v>3205.71</v>
      </c>
      <c r="J219" s="22">
        <f t="shared" si="14"/>
        <v>3800.7000000000003</v>
      </c>
      <c r="K219" s="22">
        <f t="shared" si="15"/>
        <v>5121.720000000001</v>
      </c>
      <c r="L219" s="28">
        <v>0</v>
      </c>
      <c r="M219" s="35">
        <v>211.64</v>
      </c>
      <c r="V219" s="19"/>
      <c r="W219" s="19"/>
    </row>
    <row r="220" spans="1:23" s="17" customFormat="1" ht="14.25" customHeight="1">
      <c r="A220" s="36">
        <v>42683</v>
      </c>
      <c r="B220" s="20">
        <v>19</v>
      </c>
      <c r="C220" s="21">
        <v>1655.37</v>
      </c>
      <c r="D220" s="21">
        <v>0</v>
      </c>
      <c r="E220" s="21">
        <v>51.44</v>
      </c>
      <c r="F220" s="21"/>
      <c r="G220" s="27">
        <v>52.39</v>
      </c>
      <c r="H220" s="22">
        <f t="shared" si="12"/>
        <v>2899.08</v>
      </c>
      <c r="I220" s="22">
        <f t="shared" si="13"/>
        <v>3262.62</v>
      </c>
      <c r="J220" s="22">
        <f t="shared" si="14"/>
        <v>3857.61</v>
      </c>
      <c r="K220" s="22">
        <f t="shared" si="15"/>
        <v>5178.630000000001</v>
      </c>
      <c r="L220" s="28">
        <v>0</v>
      </c>
      <c r="M220" s="35">
        <v>53.07</v>
      </c>
      <c r="V220" s="19"/>
      <c r="W220" s="19"/>
    </row>
    <row r="221" spans="1:23" s="17" customFormat="1" ht="14.25" customHeight="1">
      <c r="A221" s="36">
        <v>42683</v>
      </c>
      <c r="B221" s="20">
        <v>20</v>
      </c>
      <c r="C221" s="21">
        <v>1612.97</v>
      </c>
      <c r="D221" s="21">
        <v>0</v>
      </c>
      <c r="E221" s="21">
        <v>466.02</v>
      </c>
      <c r="F221" s="21"/>
      <c r="G221" s="27">
        <v>51.05</v>
      </c>
      <c r="H221" s="22">
        <f t="shared" si="12"/>
        <v>2855.3399999999997</v>
      </c>
      <c r="I221" s="22">
        <f t="shared" si="13"/>
        <v>3218.8799999999997</v>
      </c>
      <c r="J221" s="22">
        <f t="shared" si="14"/>
        <v>3813.87</v>
      </c>
      <c r="K221" s="22">
        <f t="shared" si="15"/>
        <v>5134.890000000001</v>
      </c>
      <c r="L221" s="28">
        <v>0</v>
      </c>
      <c r="M221" s="35">
        <v>480.77</v>
      </c>
      <c r="V221" s="19"/>
      <c r="W221" s="19"/>
    </row>
    <row r="222" spans="1:23" s="17" customFormat="1" ht="14.25" customHeight="1">
      <c r="A222" s="36">
        <v>42683</v>
      </c>
      <c r="B222" s="20">
        <v>21</v>
      </c>
      <c r="C222" s="21">
        <v>1608.28</v>
      </c>
      <c r="D222" s="21">
        <v>0</v>
      </c>
      <c r="E222" s="21">
        <v>770.71</v>
      </c>
      <c r="F222" s="21"/>
      <c r="G222" s="27">
        <v>50.9</v>
      </c>
      <c r="H222" s="22">
        <f t="shared" si="12"/>
        <v>2850.5</v>
      </c>
      <c r="I222" s="22">
        <f t="shared" si="13"/>
        <v>3214.04</v>
      </c>
      <c r="J222" s="22">
        <f t="shared" si="14"/>
        <v>3809.03</v>
      </c>
      <c r="K222" s="22">
        <f t="shared" si="15"/>
        <v>5130.050000000001</v>
      </c>
      <c r="L222" s="28">
        <v>0</v>
      </c>
      <c r="M222" s="35">
        <v>795.1</v>
      </c>
      <c r="V222" s="19"/>
      <c r="W222" s="19"/>
    </row>
    <row r="223" spans="1:23" s="17" customFormat="1" ht="14.25" customHeight="1">
      <c r="A223" s="36">
        <v>42683</v>
      </c>
      <c r="B223" s="20">
        <v>22</v>
      </c>
      <c r="C223" s="21">
        <v>1581.16</v>
      </c>
      <c r="D223" s="21">
        <v>0</v>
      </c>
      <c r="E223" s="21">
        <v>913.77</v>
      </c>
      <c r="F223" s="21"/>
      <c r="G223" s="27">
        <v>50.04</v>
      </c>
      <c r="H223" s="22">
        <f t="shared" si="12"/>
        <v>2822.52</v>
      </c>
      <c r="I223" s="22">
        <f t="shared" si="13"/>
        <v>3186.06</v>
      </c>
      <c r="J223" s="22">
        <f t="shared" si="14"/>
        <v>3781.0499999999997</v>
      </c>
      <c r="K223" s="22">
        <f t="shared" si="15"/>
        <v>5102.070000000001</v>
      </c>
      <c r="L223" s="28">
        <v>0</v>
      </c>
      <c r="M223" s="35">
        <v>942.69</v>
      </c>
      <c r="V223" s="19"/>
      <c r="W223" s="19"/>
    </row>
    <row r="224" spans="1:23" s="17" customFormat="1" ht="14.25" customHeight="1">
      <c r="A224" s="36">
        <v>42683</v>
      </c>
      <c r="B224" s="20">
        <v>23</v>
      </c>
      <c r="C224" s="21">
        <v>1551.72</v>
      </c>
      <c r="D224" s="21">
        <v>0</v>
      </c>
      <c r="E224" s="21">
        <v>755.29</v>
      </c>
      <c r="F224" s="21"/>
      <c r="G224" s="27">
        <v>49.11</v>
      </c>
      <c r="H224" s="22">
        <f t="shared" si="12"/>
        <v>2792.15</v>
      </c>
      <c r="I224" s="22">
        <f t="shared" si="13"/>
        <v>3155.69</v>
      </c>
      <c r="J224" s="22">
        <f t="shared" si="14"/>
        <v>3750.68</v>
      </c>
      <c r="K224" s="22">
        <f t="shared" si="15"/>
        <v>5071.700000000001</v>
      </c>
      <c r="L224" s="28">
        <v>0</v>
      </c>
      <c r="M224" s="35">
        <v>779.19</v>
      </c>
      <c r="V224" s="19"/>
      <c r="W224" s="19"/>
    </row>
    <row r="225" spans="1:23" s="17" customFormat="1" ht="14.25" customHeight="1">
      <c r="A225" s="36">
        <v>42684</v>
      </c>
      <c r="B225" s="20">
        <v>0</v>
      </c>
      <c r="C225" s="21">
        <v>1367.73</v>
      </c>
      <c r="D225" s="21">
        <v>0</v>
      </c>
      <c r="E225" s="21">
        <v>527.61</v>
      </c>
      <c r="F225" s="21"/>
      <c r="G225" s="27">
        <v>43.29</v>
      </c>
      <c r="H225" s="22">
        <f t="shared" si="12"/>
        <v>2602.3399999999997</v>
      </c>
      <c r="I225" s="22">
        <f t="shared" si="13"/>
        <v>2965.8799999999997</v>
      </c>
      <c r="J225" s="22">
        <f t="shared" si="14"/>
        <v>3560.87</v>
      </c>
      <c r="K225" s="22">
        <f t="shared" si="15"/>
        <v>4881.890000000001</v>
      </c>
      <c r="L225" s="28">
        <v>0</v>
      </c>
      <c r="M225" s="35">
        <v>544.31</v>
      </c>
      <c r="V225" s="19"/>
      <c r="W225" s="19"/>
    </row>
    <row r="226" spans="1:23" s="17" customFormat="1" ht="14.25" customHeight="1">
      <c r="A226" s="36">
        <v>42684</v>
      </c>
      <c r="B226" s="20">
        <v>1</v>
      </c>
      <c r="C226" s="21">
        <v>917.58</v>
      </c>
      <c r="D226" s="21">
        <v>0</v>
      </c>
      <c r="E226" s="21">
        <v>128.89</v>
      </c>
      <c r="F226" s="21"/>
      <c r="G226" s="27">
        <v>29.04</v>
      </c>
      <c r="H226" s="22">
        <f t="shared" si="12"/>
        <v>2137.94</v>
      </c>
      <c r="I226" s="22">
        <f t="shared" si="13"/>
        <v>2501.48</v>
      </c>
      <c r="J226" s="22">
        <f t="shared" si="14"/>
        <v>3096.47</v>
      </c>
      <c r="K226" s="22">
        <f t="shared" si="15"/>
        <v>4417.490000000001</v>
      </c>
      <c r="L226" s="28">
        <v>0</v>
      </c>
      <c r="M226" s="35">
        <v>132.97</v>
      </c>
      <c r="V226" s="19"/>
      <c r="W226" s="19"/>
    </row>
    <row r="227" spans="1:23" s="17" customFormat="1" ht="14.25" customHeight="1">
      <c r="A227" s="36">
        <v>42684</v>
      </c>
      <c r="B227" s="20">
        <v>2</v>
      </c>
      <c r="C227" s="21">
        <v>827.54</v>
      </c>
      <c r="D227" s="21">
        <v>0</v>
      </c>
      <c r="E227" s="21">
        <v>23.07</v>
      </c>
      <c r="F227" s="21"/>
      <c r="G227" s="27">
        <v>26.19</v>
      </c>
      <c r="H227" s="22">
        <f t="shared" si="12"/>
        <v>2045.05</v>
      </c>
      <c r="I227" s="22">
        <f t="shared" si="13"/>
        <v>2408.5899999999997</v>
      </c>
      <c r="J227" s="22">
        <f t="shared" si="14"/>
        <v>3003.58</v>
      </c>
      <c r="K227" s="22">
        <f t="shared" si="15"/>
        <v>4324.6</v>
      </c>
      <c r="L227" s="28">
        <v>0</v>
      </c>
      <c r="M227" s="35">
        <v>23.8</v>
      </c>
      <c r="V227" s="19"/>
      <c r="W227" s="19"/>
    </row>
    <row r="228" spans="1:23" s="17" customFormat="1" ht="14.25" customHeight="1">
      <c r="A228" s="36">
        <v>42684</v>
      </c>
      <c r="B228" s="20">
        <v>3</v>
      </c>
      <c r="C228" s="21">
        <v>801.42</v>
      </c>
      <c r="D228" s="21">
        <v>0</v>
      </c>
      <c r="E228" s="21">
        <v>27.05</v>
      </c>
      <c r="F228" s="21"/>
      <c r="G228" s="27">
        <v>25.36</v>
      </c>
      <c r="H228" s="22">
        <f t="shared" si="12"/>
        <v>2018.1</v>
      </c>
      <c r="I228" s="22">
        <f t="shared" si="13"/>
        <v>2381.64</v>
      </c>
      <c r="J228" s="22">
        <f t="shared" si="14"/>
        <v>2976.6299999999997</v>
      </c>
      <c r="K228" s="22">
        <f t="shared" si="15"/>
        <v>4297.650000000001</v>
      </c>
      <c r="L228" s="28">
        <v>0</v>
      </c>
      <c r="M228" s="35">
        <v>27.91</v>
      </c>
      <c r="V228" s="19"/>
      <c r="W228" s="19"/>
    </row>
    <row r="229" spans="1:23" s="17" customFormat="1" ht="14.25" customHeight="1">
      <c r="A229" s="36">
        <v>42684</v>
      </c>
      <c r="B229" s="20">
        <v>4</v>
      </c>
      <c r="C229" s="21">
        <v>879.24</v>
      </c>
      <c r="D229" s="21">
        <v>26.52</v>
      </c>
      <c r="E229" s="21">
        <v>0</v>
      </c>
      <c r="F229" s="21"/>
      <c r="G229" s="27">
        <v>27.83</v>
      </c>
      <c r="H229" s="22">
        <f t="shared" si="12"/>
        <v>2098.39</v>
      </c>
      <c r="I229" s="22">
        <f t="shared" si="13"/>
        <v>2461.93</v>
      </c>
      <c r="J229" s="22">
        <f t="shared" si="14"/>
        <v>3056.92</v>
      </c>
      <c r="K229" s="22">
        <f t="shared" si="15"/>
        <v>4377.9400000000005</v>
      </c>
      <c r="L229" s="28">
        <v>27.36</v>
      </c>
      <c r="M229" s="35">
        <v>0</v>
      </c>
      <c r="V229" s="19"/>
      <c r="W229" s="19"/>
    </row>
    <row r="230" spans="1:23" s="17" customFormat="1" ht="14.25" customHeight="1">
      <c r="A230" s="36">
        <v>42684</v>
      </c>
      <c r="B230" s="20">
        <v>5</v>
      </c>
      <c r="C230" s="21">
        <v>1589.72</v>
      </c>
      <c r="D230" s="21">
        <v>0</v>
      </c>
      <c r="E230" s="21">
        <v>75.89</v>
      </c>
      <c r="F230" s="21"/>
      <c r="G230" s="27">
        <v>50.31</v>
      </c>
      <c r="H230" s="22">
        <f t="shared" si="12"/>
        <v>2831.35</v>
      </c>
      <c r="I230" s="22">
        <f t="shared" si="13"/>
        <v>3194.89</v>
      </c>
      <c r="J230" s="22">
        <f t="shared" si="14"/>
        <v>3789.8799999999997</v>
      </c>
      <c r="K230" s="22">
        <f t="shared" si="15"/>
        <v>5110.900000000001</v>
      </c>
      <c r="L230" s="28">
        <v>0</v>
      </c>
      <c r="M230" s="35">
        <v>78.29</v>
      </c>
      <c r="V230" s="19"/>
      <c r="W230" s="19"/>
    </row>
    <row r="231" spans="1:23" s="17" customFormat="1" ht="14.25" customHeight="1">
      <c r="A231" s="36">
        <v>42684</v>
      </c>
      <c r="B231" s="20">
        <v>6</v>
      </c>
      <c r="C231" s="21">
        <v>1600.87</v>
      </c>
      <c r="D231" s="21">
        <v>0</v>
      </c>
      <c r="E231" s="21">
        <v>185.96</v>
      </c>
      <c r="F231" s="21"/>
      <c r="G231" s="27">
        <v>50.66</v>
      </c>
      <c r="H231" s="22">
        <f t="shared" si="12"/>
        <v>2842.85</v>
      </c>
      <c r="I231" s="22">
        <f t="shared" si="13"/>
        <v>3206.39</v>
      </c>
      <c r="J231" s="22">
        <f t="shared" si="14"/>
        <v>3801.3799999999997</v>
      </c>
      <c r="K231" s="22">
        <f t="shared" si="15"/>
        <v>5122.400000000001</v>
      </c>
      <c r="L231" s="28">
        <v>0</v>
      </c>
      <c r="M231" s="35">
        <v>191.85</v>
      </c>
      <c r="V231" s="19"/>
      <c r="W231" s="19"/>
    </row>
    <row r="232" spans="1:23" s="17" customFormat="1" ht="14.25" customHeight="1">
      <c r="A232" s="36">
        <v>42684</v>
      </c>
      <c r="B232" s="20">
        <v>7</v>
      </c>
      <c r="C232" s="21">
        <v>1607.18</v>
      </c>
      <c r="D232" s="21">
        <v>0</v>
      </c>
      <c r="E232" s="21">
        <v>180.01</v>
      </c>
      <c r="F232" s="21"/>
      <c r="G232" s="27">
        <v>50.86</v>
      </c>
      <c r="H232" s="22">
        <f t="shared" si="12"/>
        <v>2849.36</v>
      </c>
      <c r="I232" s="22">
        <f t="shared" si="13"/>
        <v>3212.9</v>
      </c>
      <c r="J232" s="22">
        <f t="shared" si="14"/>
        <v>3807.89</v>
      </c>
      <c r="K232" s="22">
        <f t="shared" si="15"/>
        <v>5128.910000000001</v>
      </c>
      <c r="L232" s="28">
        <v>0</v>
      </c>
      <c r="M232" s="35">
        <v>185.71</v>
      </c>
      <c r="V232" s="19"/>
      <c r="W232" s="19"/>
    </row>
    <row r="233" spans="1:23" s="17" customFormat="1" ht="14.25" customHeight="1">
      <c r="A233" s="36">
        <v>42684</v>
      </c>
      <c r="B233" s="20">
        <v>8</v>
      </c>
      <c r="C233" s="21">
        <v>1622.34</v>
      </c>
      <c r="D233" s="21">
        <v>0</v>
      </c>
      <c r="E233" s="21">
        <v>27.93</v>
      </c>
      <c r="F233" s="21"/>
      <c r="G233" s="27">
        <v>51.34</v>
      </c>
      <c r="H233" s="22">
        <f t="shared" si="12"/>
        <v>2864.9999999999995</v>
      </c>
      <c r="I233" s="22">
        <f t="shared" si="13"/>
        <v>3228.5399999999995</v>
      </c>
      <c r="J233" s="22">
        <f t="shared" si="14"/>
        <v>3823.5299999999997</v>
      </c>
      <c r="K233" s="22">
        <f t="shared" si="15"/>
        <v>5144.550000000001</v>
      </c>
      <c r="L233" s="28">
        <v>0</v>
      </c>
      <c r="M233" s="35">
        <v>28.81</v>
      </c>
      <c r="V233" s="19"/>
      <c r="W233" s="19"/>
    </row>
    <row r="234" spans="1:23" s="17" customFormat="1" ht="14.25" customHeight="1">
      <c r="A234" s="36">
        <v>42684</v>
      </c>
      <c r="B234" s="20">
        <v>9</v>
      </c>
      <c r="C234" s="21">
        <v>1623.21</v>
      </c>
      <c r="D234" s="21">
        <v>56.81</v>
      </c>
      <c r="E234" s="21">
        <v>0</v>
      </c>
      <c r="F234" s="21"/>
      <c r="G234" s="27">
        <v>51.37</v>
      </c>
      <c r="H234" s="22">
        <f t="shared" si="12"/>
        <v>2865.9</v>
      </c>
      <c r="I234" s="22">
        <f t="shared" si="13"/>
        <v>3229.44</v>
      </c>
      <c r="J234" s="22">
        <f t="shared" si="14"/>
        <v>3824.43</v>
      </c>
      <c r="K234" s="22">
        <f t="shared" si="15"/>
        <v>5145.450000000001</v>
      </c>
      <c r="L234" s="28">
        <v>58.61</v>
      </c>
      <c r="M234" s="35">
        <v>0</v>
      </c>
      <c r="V234" s="19"/>
      <c r="W234" s="19"/>
    </row>
    <row r="235" spans="1:23" s="17" customFormat="1" ht="14.25" customHeight="1">
      <c r="A235" s="36">
        <v>42684</v>
      </c>
      <c r="B235" s="20">
        <v>10</v>
      </c>
      <c r="C235" s="21">
        <v>1625.93</v>
      </c>
      <c r="D235" s="21">
        <v>0</v>
      </c>
      <c r="E235" s="21">
        <v>80.48</v>
      </c>
      <c r="F235" s="21"/>
      <c r="G235" s="27">
        <v>51.46</v>
      </c>
      <c r="H235" s="22">
        <f t="shared" si="12"/>
        <v>2868.71</v>
      </c>
      <c r="I235" s="22">
        <f t="shared" si="13"/>
        <v>3232.25</v>
      </c>
      <c r="J235" s="22">
        <f t="shared" si="14"/>
        <v>3827.2400000000002</v>
      </c>
      <c r="K235" s="22">
        <f t="shared" si="15"/>
        <v>5148.260000000001</v>
      </c>
      <c r="L235" s="28">
        <v>0</v>
      </c>
      <c r="M235" s="35">
        <v>83.03</v>
      </c>
      <c r="V235" s="19"/>
      <c r="W235" s="19"/>
    </row>
    <row r="236" spans="1:23" s="17" customFormat="1" ht="14.25" customHeight="1">
      <c r="A236" s="36">
        <v>42684</v>
      </c>
      <c r="B236" s="20">
        <v>11</v>
      </c>
      <c r="C236" s="21">
        <v>1622.5</v>
      </c>
      <c r="D236" s="21">
        <v>0</v>
      </c>
      <c r="E236" s="21">
        <v>99.1</v>
      </c>
      <c r="F236" s="21"/>
      <c r="G236" s="27">
        <v>51.35</v>
      </c>
      <c r="H236" s="22">
        <f t="shared" si="12"/>
        <v>2865.1699999999996</v>
      </c>
      <c r="I236" s="22">
        <f t="shared" si="13"/>
        <v>3228.7099999999996</v>
      </c>
      <c r="J236" s="22">
        <f t="shared" si="14"/>
        <v>3823.7</v>
      </c>
      <c r="K236" s="22">
        <f t="shared" si="15"/>
        <v>5144.720000000001</v>
      </c>
      <c r="L236" s="28">
        <v>0</v>
      </c>
      <c r="M236" s="35">
        <v>102.24</v>
      </c>
      <c r="V236" s="19"/>
      <c r="W236" s="19"/>
    </row>
    <row r="237" spans="1:23" s="17" customFormat="1" ht="14.25" customHeight="1">
      <c r="A237" s="36">
        <v>42684</v>
      </c>
      <c r="B237" s="20">
        <v>12</v>
      </c>
      <c r="C237" s="21">
        <v>1617.44</v>
      </c>
      <c r="D237" s="21">
        <v>0</v>
      </c>
      <c r="E237" s="21">
        <v>94.75</v>
      </c>
      <c r="F237" s="21"/>
      <c r="G237" s="27">
        <v>51.19</v>
      </c>
      <c r="H237" s="22">
        <f t="shared" si="12"/>
        <v>2859.9500000000003</v>
      </c>
      <c r="I237" s="22">
        <f t="shared" si="13"/>
        <v>3223.4900000000002</v>
      </c>
      <c r="J237" s="22">
        <f t="shared" si="14"/>
        <v>3818.48</v>
      </c>
      <c r="K237" s="22">
        <f t="shared" si="15"/>
        <v>5139.500000000001</v>
      </c>
      <c r="L237" s="28">
        <v>0</v>
      </c>
      <c r="M237" s="35">
        <v>97.75</v>
      </c>
      <c r="V237" s="19"/>
      <c r="W237" s="19"/>
    </row>
    <row r="238" spans="1:23" s="17" customFormat="1" ht="14.25" customHeight="1">
      <c r="A238" s="36">
        <v>42684</v>
      </c>
      <c r="B238" s="20">
        <v>13</v>
      </c>
      <c r="C238" s="21">
        <v>1620.07</v>
      </c>
      <c r="D238" s="21">
        <v>0</v>
      </c>
      <c r="E238" s="21">
        <v>98.18</v>
      </c>
      <c r="F238" s="21"/>
      <c r="G238" s="27">
        <v>51.27</v>
      </c>
      <c r="H238" s="22">
        <f t="shared" si="12"/>
        <v>2862.66</v>
      </c>
      <c r="I238" s="22">
        <f t="shared" si="13"/>
        <v>3226.2</v>
      </c>
      <c r="J238" s="22">
        <f t="shared" si="14"/>
        <v>3821.19</v>
      </c>
      <c r="K238" s="22">
        <f t="shared" si="15"/>
        <v>5142.210000000001</v>
      </c>
      <c r="L238" s="28">
        <v>0</v>
      </c>
      <c r="M238" s="35">
        <v>101.29</v>
      </c>
      <c r="V238" s="19"/>
      <c r="W238" s="19"/>
    </row>
    <row r="239" spans="1:23" s="17" customFormat="1" ht="14.25" customHeight="1">
      <c r="A239" s="36">
        <v>42684</v>
      </c>
      <c r="B239" s="20">
        <v>14</v>
      </c>
      <c r="C239" s="21">
        <v>1607.19</v>
      </c>
      <c r="D239" s="21">
        <v>0</v>
      </c>
      <c r="E239" s="21">
        <v>85.11</v>
      </c>
      <c r="F239" s="21"/>
      <c r="G239" s="27">
        <v>50.86</v>
      </c>
      <c r="H239" s="22">
        <f t="shared" si="12"/>
        <v>2849.37</v>
      </c>
      <c r="I239" s="22">
        <f t="shared" si="13"/>
        <v>3212.91</v>
      </c>
      <c r="J239" s="22">
        <f t="shared" si="14"/>
        <v>3807.9</v>
      </c>
      <c r="K239" s="22">
        <f t="shared" si="15"/>
        <v>5128.920000000001</v>
      </c>
      <c r="L239" s="28">
        <v>0</v>
      </c>
      <c r="M239" s="35">
        <v>87.8</v>
      </c>
      <c r="V239" s="19"/>
      <c r="W239" s="19"/>
    </row>
    <row r="240" spans="1:23" s="17" customFormat="1" ht="14.25" customHeight="1">
      <c r="A240" s="36">
        <v>42684</v>
      </c>
      <c r="B240" s="20">
        <v>15</v>
      </c>
      <c r="C240" s="21">
        <v>1611.14</v>
      </c>
      <c r="D240" s="21">
        <v>0</v>
      </c>
      <c r="E240" s="21">
        <v>67.26</v>
      </c>
      <c r="F240" s="21"/>
      <c r="G240" s="27">
        <v>50.99</v>
      </c>
      <c r="H240" s="22">
        <f t="shared" si="12"/>
        <v>2853.4500000000003</v>
      </c>
      <c r="I240" s="22">
        <f t="shared" si="13"/>
        <v>3216.9900000000002</v>
      </c>
      <c r="J240" s="22">
        <f t="shared" si="14"/>
        <v>3811.98</v>
      </c>
      <c r="K240" s="22">
        <f t="shared" si="15"/>
        <v>5133.000000000001</v>
      </c>
      <c r="L240" s="28">
        <v>0</v>
      </c>
      <c r="M240" s="35">
        <v>69.39</v>
      </c>
      <c r="V240" s="19"/>
      <c r="W240" s="19"/>
    </row>
    <row r="241" spans="1:23" s="17" customFormat="1" ht="14.25" customHeight="1">
      <c r="A241" s="36">
        <v>42684</v>
      </c>
      <c r="B241" s="20">
        <v>16</v>
      </c>
      <c r="C241" s="21">
        <v>1612.41</v>
      </c>
      <c r="D241" s="21">
        <v>0</v>
      </c>
      <c r="E241" s="21">
        <v>87.43</v>
      </c>
      <c r="F241" s="21"/>
      <c r="G241" s="27">
        <v>51.03</v>
      </c>
      <c r="H241" s="22">
        <f t="shared" si="12"/>
        <v>2854.7599999999998</v>
      </c>
      <c r="I241" s="22">
        <f t="shared" si="13"/>
        <v>3218.2999999999997</v>
      </c>
      <c r="J241" s="22">
        <f t="shared" si="14"/>
        <v>3813.29</v>
      </c>
      <c r="K241" s="22">
        <f t="shared" si="15"/>
        <v>5134.310000000001</v>
      </c>
      <c r="L241" s="28">
        <v>0</v>
      </c>
      <c r="M241" s="35">
        <v>90.2</v>
      </c>
      <c r="V241" s="19"/>
      <c r="W241" s="19"/>
    </row>
    <row r="242" spans="1:23" s="17" customFormat="1" ht="14.25" customHeight="1">
      <c r="A242" s="36">
        <v>42684</v>
      </c>
      <c r="B242" s="20">
        <v>17</v>
      </c>
      <c r="C242" s="21">
        <v>1608.03</v>
      </c>
      <c r="D242" s="21">
        <v>0</v>
      </c>
      <c r="E242" s="21">
        <v>16.52</v>
      </c>
      <c r="F242" s="21"/>
      <c r="G242" s="27">
        <v>50.89</v>
      </c>
      <c r="H242" s="22">
        <f t="shared" si="12"/>
        <v>2850.2400000000002</v>
      </c>
      <c r="I242" s="22">
        <f t="shared" si="13"/>
        <v>3213.78</v>
      </c>
      <c r="J242" s="22">
        <f t="shared" si="14"/>
        <v>3808.77</v>
      </c>
      <c r="K242" s="22">
        <f t="shared" si="15"/>
        <v>5129.790000000001</v>
      </c>
      <c r="L242" s="28">
        <v>0</v>
      </c>
      <c r="M242" s="35">
        <v>17.04</v>
      </c>
      <c r="V242" s="19"/>
      <c r="W242" s="19"/>
    </row>
    <row r="243" spans="1:23" s="17" customFormat="1" ht="14.25" customHeight="1">
      <c r="A243" s="36">
        <v>42684</v>
      </c>
      <c r="B243" s="20">
        <v>18</v>
      </c>
      <c r="C243" s="21">
        <v>1745.28</v>
      </c>
      <c r="D243" s="21">
        <v>0</v>
      </c>
      <c r="E243" s="21">
        <v>223.33</v>
      </c>
      <c r="F243" s="21"/>
      <c r="G243" s="27">
        <v>55.23</v>
      </c>
      <c r="H243" s="22">
        <f t="shared" si="12"/>
        <v>2991.83</v>
      </c>
      <c r="I243" s="22">
        <f t="shared" si="13"/>
        <v>3355.37</v>
      </c>
      <c r="J243" s="22">
        <f t="shared" si="14"/>
        <v>3950.36</v>
      </c>
      <c r="K243" s="22">
        <f t="shared" si="15"/>
        <v>5271.380000000001</v>
      </c>
      <c r="L243" s="28">
        <v>0</v>
      </c>
      <c r="M243" s="35">
        <v>230.4</v>
      </c>
      <c r="V243" s="19"/>
      <c r="W243" s="19"/>
    </row>
    <row r="244" spans="1:23" s="17" customFormat="1" ht="14.25" customHeight="1">
      <c r="A244" s="36">
        <v>42684</v>
      </c>
      <c r="B244" s="20">
        <v>19</v>
      </c>
      <c r="C244" s="21">
        <v>1769.6</v>
      </c>
      <c r="D244" s="21">
        <v>0</v>
      </c>
      <c r="E244" s="21">
        <v>273.93</v>
      </c>
      <c r="F244" s="21"/>
      <c r="G244" s="27">
        <v>56</v>
      </c>
      <c r="H244" s="22">
        <f t="shared" si="12"/>
        <v>3016.9199999999996</v>
      </c>
      <c r="I244" s="22">
        <f t="shared" si="13"/>
        <v>3380.4599999999996</v>
      </c>
      <c r="J244" s="22">
        <f t="shared" si="14"/>
        <v>3975.45</v>
      </c>
      <c r="K244" s="22">
        <f t="shared" si="15"/>
        <v>5296.470000000001</v>
      </c>
      <c r="L244" s="28">
        <v>0</v>
      </c>
      <c r="M244" s="35">
        <v>282.6</v>
      </c>
      <c r="V244" s="19"/>
      <c r="W244" s="19"/>
    </row>
    <row r="245" spans="1:23" s="17" customFormat="1" ht="14.25" customHeight="1">
      <c r="A245" s="36">
        <v>42684</v>
      </c>
      <c r="B245" s="20">
        <v>20</v>
      </c>
      <c r="C245" s="21">
        <v>1775.51</v>
      </c>
      <c r="D245" s="21">
        <v>0</v>
      </c>
      <c r="E245" s="21">
        <v>633.7</v>
      </c>
      <c r="F245" s="21"/>
      <c r="G245" s="27">
        <v>56.19</v>
      </c>
      <c r="H245" s="22">
        <f t="shared" si="12"/>
        <v>3023.02</v>
      </c>
      <c r="I245" s="22">
        <f t="shared" si="13"/>
        <v>3386.56</v>
      </c>
      <c r="J245" s="22">
        <f t="shared" si="14"/>
        <v>3981.5499999999997</v>
      </c>
      <c r="K245" s="22">
        <f t="shared" si="15"/>
        <v>5302.570000000001</v>
      </c>
      <c r="L245" s="28">
        <v>0</v>
      </c>
      <c r="M245" s="35">
        <v>653.76</v>
      </c>
      <c r="V245" s="19"/>
      <c r="W245" s="19"/>
    </row>
    <row r="246" spans="1:23" s="17" customFormat="1" ht="14.25" customHeight="1">
      <c r="A246" s="36">
        <v>42684</v>
      </c>
      <c r="B246" s="20">
        <v>21</v>
      </c>
      <c r="C246" s="21">
        <v>1726.86</v>
      </c>
      <c r="D246" s="21">
        <v>0</v>
      </c>
      <c r="E246" s="21">
        <v>767.68</v>
      </c>
      <c r="F246" s="21"/>
      <c r="G246" s="27">
        <v>54.65</v>
      </c>
      <c r="H246" s="22">
        <f t="shared" si="12"/>
        <v>2972.83</v>
      </c>
      <c r="I246" s="22">
        <f t="shared" si="13"/>
        <v>3336.37</v>
      </c>
      <c r="J246" s="22">
        <f t="shared" si="14"/>
        <v>3931.36</v>
      </c>
      <c r="K246" s="22">
        <f t="shared" si="15"/>
        <v>5252.380000000001</v>
      </c>
      <c r="L246" s="28">
        <v>0</v>
      </c>
      <c r="M246" s="35">
        <v>791.98</v>
      </c>
      <c r="V246" s="19"/>
      <c r="W246" s="19"/>
    </row>
    <row r="247" spans="1:23" s="17" customFormat="1" ht="14.25" customHeight="1">
      <c r="A247" s="36">
        <v>42684</v>
      </c>
      <c r="B247" s="20">
        <v>22</v>
      </c>
      <c r="C247" s="21">
        <v>1619.57</v>
      </c>
      <c r="D247" s="21">
        <v>0</v>
      </c>
      <c r="E247" s="21">
        <v>795.02</v>
      </c>
      <c r="F247" s="21"/>
      <c r="G247" s="27">
        <v>51.26</v>
      </c>
      <c r="H247" s="22">
        <f t="shared" si="12"/>
        <v>2862.15</v>
      </c>
      <c r="I247" s="22">
        <f t="shared" si="13"/>
        <v>3225.69</v>
      </c>
      <c r="J247" s="22">
        <f t="shared" si="14"/>
        <v>3820.68</v>
      </c>
      <c r="K247" s="22">
        <f t="shared" si="15"/>
        <v>5141.700000000001</v>
      </c>
      <c r="L247" s="28">
        <v>0</v>
      </c>
      <c r="M247" s="35">
        <v>820.18</v>
      </c>
      <c r="V247" s="19"/>
      <c r="W247" s="19"/>
    </row>
    <row r="248" spans="1:23" s="17" customFormat="1" ht="14.25" customHeight="1">
      <c r="A248" s="36">
        <v>42684</v>
      </c>
      <c r="B248" s="20">
        <v>23</v>
      </c>
      <c r="C248" s="21">
        <v>1603.63</v>
      </c>
      <c r="D248" s="21">
        <v>0</v>
      </c>
      <c r="E248" s="21">
        <v>904.86</v>
      </c>
      <c r="F248" s="21"/>
      <c r="G248" s="27">
        <v>50.75</v>
      </c>
      <c r="H248" s="22">
        <f t="shared" si="12"/>
        <v>2845.7000000000003</v>
      </c>
      <c r="I248" s="22">
        <f t="shared" si="13"/>
        <v>3209.2400000000002</v>
      </c>
      <c r="J248" s="22">
        <f t="shared" si="14"/>
        <v>3804.23</v>
      </c>
      <c r="K248" s="22">
        <f t="shared" si="15"/>
        <v>5125.250000000001</v>
      </c>
      <c r="L248" s="28">
        <v>0</v>
      </c>
      <c r="M248" s="35">
        <v>933.5</v>
      </c>
      <c r="V248" s="19"/>
      <c r="W248" s="19"/>
    </row>
    <row r="249" spans="1:23" s="17" customFormat="1" ht="14.25" customHeight="1">
      <c r="A249" s="36">
        <v>42685</v>
      </c>
      <c r="B249" s="20">
        <v>0</v>
      </c>
      <c r="C249" s="21">
        <v>1125.07</v>
      </c>
      <c r="D249" s="21">
        <v>0</v>
      </c>
      <c r="E249" s="21">
        <v>400.76</v>
      </c>
      <c r="F249" s="21"/>
      <c r="G249" s="27">
        <v>35.61</v>
      </c>
      <c r="H249" s="22">
        <f t="shared" si="12"/>
        <v>2351.9999999999995</v>
      </c>
      <c r="I249" s="22">
        <f t="shared" si="13"/>
        <v>2715.5399999999995</v>
      </c>
      <c r="J249" s="22">
        <f t="shared" si="14"/>
        <v>3310.5299999999997</v>
      </c>
      <c r="K249" s="22">
        <f t="shared" si="15"/>
        <v>4631.550000000001</v>
      </c>
      <c r="L249" s="28">
        <v>0</v>
      </c>
      <c r="M249" s="35">
        <v>413.44</v>
      </c>
      <c r="V249" s="19"/>
      <c r="W249" s="19"/>
    </row>
    <row r="250" spans="1:23" s="17" customFormat="1" ht="14.25" customHeight="1">
      <c r="A250" s="36">
        <v>42685</v>
      </c>
      <c r="B250" s="20">
        <v>1</v>
      </c>
      <c r="C250" s="21">
        <v>1008.06</v>
      </c>
      <c r="D250" s="21">
        <v>0</v>
      </c>
      <c r="E250" s="21">
        <v>172.43</v>
      </c>
      <c r="F250" s="21"/>
      <c r="G250" s="27">
        <v>31.9</v>
      </c>
      <c r="H250" s="22">
        <f t="shared" si="12"/>
        <v>2231.28</v>
      </c>
      <c r="I250" s="22">
        <f t="shared" si="13"/>
        <v>2594.82</v>
      </c>
      <c r="J250" s="22">
        <f t="shared" si="14"/>
        <v>3189.81</v>
      </c>
      <c r="K250" s="22">
        <f t="shared" si="15"/>
        <v>4510.830000000001</v>
      </c>
      <c r="L250" s="28">
        <v>0</v>
      </c>
      <c r="M250" s="35">
        <v>177.89</v>
      </c>
      <c r="V250" s="19"/>
      <c r="W250" s="19"/>
    </row>
    <row r="251" spans="1:23" s="17" customFormat="1" ht="14.25" customHeight="1">
      <c r="A251" s="36">
        <v>42685</v>
      </c>
      <c r="B251" s="20">
        <v>2</v>
      </c>
      <c r="C251" s="21">
        <v>931.6</v>
      </c>
      <c r="D251" s="21">
        <v>0</v>
      </c>
      <c r="E251" s="21">
        <v>116.2</v>
      </c>
      <c r="F251" s="21"/>
      <c r="G251" s="27">
        <v>29.48</v>
      </c>
      <c r="H251" s="22">
        <f t="shared" si="12"/>
        <v>2152.4</v>
      </c>
      <c r="I251" s="22">
        <f t="shared" si="13"/>
        <v>2515.94</v>
      </c>
      <c r="J251" s="22">
        <f t="shared" si="14"/>
        <v>3110.93</v>
      </c>
      <c r="K251" s="22">
        <f t="shared" si="15"/>
        <v>4431.950000000001</v>
      </c>
      <c r="L251" s="28">
        <v>0</v>
      </c>
      <c r="M251" s="35">
        <v>119.88</v>
      </c>
      <c r="V251" s="19"/>
      <c r="W251" s="19"/>
    </row>
    <row r="252" spans="1:23" s="17" customFormat="1" ht="14.25" customHeight="1">
      <c r="A252" s="36">
        <v>42685</v>
      </c>
      <c r="B252" s="20">
        <v>3</v>
      </c>
      <c r="C252" s="21">
        <v>925.7</v>
      </c>
      <c r="D252" s="21">
        <v>0</v>
      </c>
      <c r="E252" s="21">
        <v>120.14</v>
      </c>
      <c r="F252" s="21"/>
      <c r="G252" s="27">
        <v>29.3</v>
      </c>
      <c r="H252" s="22">
        <f t="shared" si="12"/>
        <v>2146.32</v>
      </c>
      <c r="I252" s="22">
        <f t="shared" si="13"/>
        <v>2509.86</v>
      </c>
      <c r="J252" s="22">
        <f t="shared" si="14"/>
        <v>3104.85</v>
      </c>
      <c r="K252" s="22">
        <f t="shared" si="15"/>
        <v>4425.870000000001</v>
      </c>
      <c r="L252" s="28">
        <v>0</v>
      </c>
      <c r="M252" s="35">
        <v>123.94</v>
      </c>
      <c r="V252" s="19"/>
      <c r="W252" s="19"/>
    </row>
    <row r="253" spans="1:23" s="17" customFormat="1" ht="14.25" customHeight="1">
      <c r="A253" s="36">
        <v>42685</v>
      </c>
      <c r="B253" s="20">
        <v>4</v>
      </c>
      <c r="C253" s="21">
        <v>986.09</v>
      </c>
      <c r="D253" s="21">
        <v>0</v>
      </c>
      <c r="E253" s="21">
        <v>92.96</v>
      </c>
      <c r="F253" s="21"/>
      <c r="G253" s="27">
        <v>31.21</v>
      </c>
      <c r="H253" s="22">
        <f t="shared" si="12"/>
        <v>2208.62</v>
      </c>
      <c r="I253" s="22">
        <f t="shared" si="13"/>
        <v>2572.16</v>
      </c>
      <c r="J253" s="22">
        <f t="shared" si="14"/>
        <v>3167.15</v>
      </c>
      <c r="K253" s="22">
        <f t="shared" si="15"/>
        <v>4488.170000000001</v>
      </c>
      <c r="L253" s="28">
        <v>0</v>
      </c>
      <c r="M253" s="35">
        <v>95.9</v>
      </c>
      <c r="V253" s="19"/>
      <c r="W253" s="19"/>
    </row>
    <row r="254" spans="1:23" s="17" customFormat="1" ht="14.25" customHeight="1">
      <c r="A254" s="36">
        <v>42685</v>
      </c>
      <c r="B254" s="20">
        <v>5</v>
      </c>
      <c r="C254" s="21">
        <v>1591.47</v>
      </c>
      <c r="D254" s="21">
        <v>0</v>
      </c>
      <c r="E254" s="21">
        <v>78.53</v>
      </c>
      <c r="F254" s="21"/>
      <c r="G254" s="27">
        <v>50.37</v>
      </c>
      <c r="H254" s="22">
        <f t="shared" si="12"/>
        <v>2833.16</v>
      </c>
      <c r="I254" s="22">
        <f t="shared" si="13"/>
        <v>3196.7</v>
      </c>
      <c r="J254" s="22">
        <f t="shared" si="14"/>
        <v>3791.69</v>
      </c>
      <c r="K254" s="22">
        <f t="shared" si="15"/>
        <v>5112.710000000001</v>
      </c>
      <c r="L254" s="28">
        <v>0</v>
      </c>
      <c r="M254" s="35">
        <v>81.02</v>
      </c>
      <c r="V254" s="19"/>
      <c r="W254" s="19"/>
    </row>
    <row r="255" spans="1:23" s="17" customFormat="1" ht="14.25" customHeight="1">
      <c r="A255" s="36">
        <v>42685</v>
      </c>
      <c r="B255" s="20">
        <v>6</v>
      </c>
      <c r="C255" s="21">
        <v>1613.86</v>
      </c>
      <c r="D255" s="21">
        <v>0</v>
      </c>
      <c r="E255" s="21">
        <v>180.81</v>
      </c>
      <c r="F255" s="21"/>
      <c r="G255" s="27">
        <v>51.08</v>
      </c>
      <c r="H255" s="22">
        <f t="shared" si="12"/>
        <v>2856.2599999999998</v>
      </c>
      <c r="I255" s="22">
        <f t="shared" si="13"/>
        <v>3219.7999999999997</v>
      </c>
      <c r="J255" s="22">
        <f t="shared" si="14"/>
        <v>3814.7899999999995</v>
      </c>
      <c r="K255" s="22">
        <f t="shared" si="15"/>
        <v>5135.81</v>
      </c>
      <c r="L255" s="28">
        <v>0</v>
      </c>
      <c r="M255" s="35">
        <v>186.53</v>
      </c>
      <c r="V255" s="19"/>
      <c r="W255" s="19"/>
    </row>
    <row r="256" spans="1:23" s="17" customFormat="1" ht="14.25" customHeight="1">
      <c r="A256" s="36">
        <v>42685</v>
      </c>
      <c r="B256" s="20">
        <v>7</v>
      </c>
      <c r="C256" s="21">
        <v>1622.65</v>
      </c>
      <c r="D256" s="21">
        <v>0</v>
      </c>
      <c r="E256" s="21">
        <v>189.61</v>
      </c>
      <c r="F256" s="21"/>
      <c r="G256" s="27">
        <v>51.35</v>
      </c>
      <c r="H256" s="22">
        <f t="shared" si="12"/>
        <v>2865.32</v>
      </c>
      <c r="I256" s="22">
        <f t="shared" si="13"/>
        <v>3228.86</v>
      </c>
      <c r="J256" s="22">
        <f t="shared" si="14"/>
        <v>3823.85</v>
      </c>
      <c r="K256" s="22">
        <f t="shared" si="15"/>
        <v>5144.870000000001</v>
      </c>
      <c r="L256" s="28">
        <v>0</v>
      </c>
      <c r="M256" s="35">
        <v>195.61</v>
      </c>
      <c r="V256" s="19"/>
      <c r="W256" s="19"/>
    </row>
    <row r="257" spans="1:23" s="17" customFormat="1" ht="14.25" customHeight="1">
      <c r="A257" s="36">
        <v>42685</v>
      </c>
      <c r="B257" s="20">
        <v>8</v>
      </c>
      <c r="C257" s="21">
        <v>1780.09</v>
      </c>
      <c r="D257" s="21">
        <v>0</v>
      </c>
      <c r="E257" s="21">
        <v>267.52</v>
      </c>
      <c r="F257" s="21"/>
      <c r="G257" s="27">
        <v>56.34</v>
      </c>
      <c r="H257" s="22">
        <f t="shared" si="12"/>
        <v>3027.7499999999995</v>
      </c>
      <c r="I257" s="22">
        <f t="shared" si="13"/>
        <v>3391.2899999999995</v>
      </c>
      <c r="J257" s="22">
        <f t="shared" si="14"/>
        <v>3986.2799999999997</v>
      </c>
      <c r="K257" s="22">
        <f t="shared" si="15"/>
        <v>5307.300000000001</v>
      </c>
      <c r="L257" s="28">
        <v>0</v>
      </c>
      <c r="M257" s="35">
        <v>275.99</v>
      </c>
      <c r="V257" s="19"/>
      <c r="W257" s="19"/>
    </row>
    <row r="258" spans="1:23" s="17" customFormat="1" ht="14.25" customHeight="1">
      <c r="A258" s="36">
        <v>42685</v>
      </c>
      <c r="B258" s="20">
        <v>9</v>
      </c>
      <c r="C258" s="21">
        <v>1792.77</v>
      </c>
      <c r="D258" s="21">
        <v>0</v>
      </c>
      <c r="E258" s="21">
        <v>260.21</v>
      </c>
      <c r="F258" s="21"/>
      <c r="G258" s="27">
        <v>56.74</v>
      </c>
      <c r="H258" s="22">
        <f t="shared" si="12"/>
        <v>3040.83</v>
      </c>
      <c r="I258" s="22">
        <f t="shared" si="13"/>
        <v>3404.37</v>
      </c>
      <c r="J258" s="22">
        <f t="shared" si="14"/>
        <v>3999.36</v>
      </c>
      <c r="K258" s="22">
        <f t="shared" si="15"/>
        <v>5320.380000000001</v>
      </c>
      <c r="L258" s="28">
        <v>0</v>
      </c>
      <c r="M258" s="35">
        <v>268.45</v>
      </c>
      <c r="V258" s="19"/>
      <c r="W258" s="19"/>
    </row>
    <row r="259" spans="1:23" s="17" customFormat="1" ht="14.25" customHeight="1">
      <c r="A259" s="36">
        <v>42685</v>
      </c>
      <c r="B259" s="20">
        <v>10</v>
      </c>
      <c r="C259" s="21">
        <v>1798.11</v>
      </c>
      <c r="D259" s="21">
        <v>0</v>
      </c>
      <c r="E259" s="21">
        <v>293.6</v>
      </c>
      <c r="F259" s="21"/>
      <c r="G259" s="27">
        <v>56.91</v>
      </c>
      <c r="H259" s="22">
        <f t="shared" si="12"/>
        <v>3046.3399999999997</v>
      </c>
      <c r="I259" s="22">
        <f t="shared" si="13"/>
        <v>3409.8799999999997</v>
      </c>
      <c r="J259" s="22">
        <f t="shared" si="14"/>
        <v>4004.87</v>
      </c>
      <c r="K259" s="22">
        <f t="shared" si="15"/>
        <v>5325.890000000001</v>
      </c>
      <c r="L259" s="28">
        <v>0</v>
      </c>
      <c r="M259" s="35">
        <v>302.89</v>
      </c>
      <c r="V259" s="19"/>
      <c r="W259" s="19"/>
    </row>
    <row r="260" spans="1:23" s="17" customFormat="1" ht="14.25" customHeight="1">
      <c r="A260" s="36">
        <v>42685</v>
      </c>
      <c r="B260" s="20">
        <v>11</v>
      </c>
      <c r="C260" s="21">
        <v>1783.27</v>
      </c>
      <c r="D260" s="21">
        <v>0</v>
      </c>
      <c r="E260" s="21">
        <v>265.32</v>
      </c>
      <c r="F260" s="21"/>
      <c r="G260" s="27">
        <v>56.44</v>
      </c>
      <c r="H260" s="22">
        <f t="shared" si="12"/>
        <v>3031.03</v>
      </c>
      <c r="I260" s="22">
        <f t="shared" si="13"/>
        <v>3394.57</v>
      </c>
      <c r="J260" s="22">
        <f t="shared" si="14"/>
        <v>3989.56</v>
      </c>
      <c r="K260" s="22">
        <f t="shared" si="15"/>
        <v>5310.580000000001</v>
      </c>
      <c r="L260" s="28">
        <v>0</v>
      </c>
      <c r="M260" s="35">
        <v>273.72</v>
      </c>
      <c r="V260" s="19"/>
      <c r="W260" s="19"/>
    </row>
    <row r="261" spans="1:23" s="17" customFormat="1" ht="14.25" customHeight="1">
      <c r="A261" s="36">
        <v>42685</v>
      </c>
      <c r="B261" s="20">
        <v>12</v>
      </c>
      <c r="C261" s="21">
        <v>1635.94</v>
      </c>
      <c r="D261" s="21">
        <v>0</v>
      </c>
      <c r="E261" s="21">
        <v>117.19</v>
      </c>
      <c r="F261" s="21"/>
      <c r="G261" s="27">
        <v>51.77</v>
      </c>
      <c r="H261" s="22">
        <f t="shared" si="12"/>
        <v>2879.03</v>
      </c>
      <c r="I261" s="22">
        <f t="shared" si="13"/>
        <v>3242.57</v>
      </c>
      <c r="J261" s="22">
        <f t="shared" si="14"/>
        <v>3837.56</v>
      </c>
      <c r="K261" s="22">
        <f t="shared" si="15"/>
        <v>5158.580000000001</v>
      </c>
      <c r="L261" s="28">
        <v>0</v>
      </c>
      <c r="M261" s="35">
        <v>120.9</v>
      </c>
      <c r="V261" s="19"/>
      <c r="W261" s="19"/>
    </row>
    <row r="262" spans="1:23" s="17" customFormat="1" ht="14.25" customHeight="1">
      <c r="A262" s="36">
        <v>42685</v>
      </c>
      <c r="B262" s="20">
        <v>13</v>
      </c>
      <c r="C262" s="21">
        <v>1637.09</v>
      </c>
      <c r="D262" s="21">
        <v>0</v>
      </c>
      <c r="E262" s="21">
        <v>53.08</v>
      </c>
      <c r="F262" s="21"/>
      <c r="G262" s="27">
        <v>51.81</v>
      </c>
      <c r="H262" s="22">
        <f t="shared" si="12"/>
        <v>2880.22</v>
      </c>
      <c r="I262" s="22">
        <f t="shared" si="13"/>
        <v>3243.7599999999998</v>
      </c>
      <c r="J262" s="22">
        <f t="shared" si="14"/>
        <v>3838.7499999999995</v>
      </c>
      <c r="K262" s="22">
        <f t="shared" si="15"/>
        <v>5159.77</v>
      </c>
      <c r="L262" s="28">
        <v>0</v>
      </c>
      <c r="M262" s="35">
        <v>54.76</v>
      </c>
      <c r="V262" s="19"/>
      <c r="W262" s="19"/>
    </row>
    <row r="263" spans="1:23" s="17" customFormat="1" ht="14.25" customHeight="1">
      <c r="A263" s="36">
        <v>42685</v>
      </c>
      <c r="B263" s="20">
        <v>14</v>
      </c>
      <c r="C263" s="21">
        <v>1641.33</v>
      </c>
      <c r="D263" s="21">
        <v>0</v>
      </c>
      <c r="E263" s="21">
        <v>57.25</v>
      </c>
      <c r="F263" s="21"/>
      <c r="G263" s="27">
        <v>51.94</v>
      </c>
      <c r="H263" s="22">
        <f t="shared" si="12"/>
        <v>2884.5899999999997</v>
      </c>
      <c r="I263" s="22">
        <f t="shared" si="13"/>
        <v>3248.1299999999997</v>
      </c>
      <c r="J263" s="22">
        <f t="shared" si="14"/>
        <v>3843.12</v>
      </c>
      <c r="K263" s="22">
        <f t="shared" si="15"/>
        <v>5164.140000000001</v>
      </c>
      <c r="L263" s="28">
        <v>0</v>
      </c>
      <c r="M263" s="35">
        <v>59.06</v>
      </c>
      <c r="V263" s="19"/>
      <c r="W263" s="19"/>
    </row>
    <row r="264" spans="1:23" s="17" customFormat="1" ht="14.25" customHeight="1">
      <c r="A264" s="36">
        <v>42685</v>
      </c>
      <c r="B264" s="20">
        <v>15</v>
      </c>
      <c r="C264" s="21">
        <v>1625.05</v>
      </c>
      <c r="D264" s="21">
        <v>0</v>
      </c>
      <c r="E264" s="21">
        <v>31.02</v>
      </c>
      <c r="F264" s="21"/>
      <c r="G264" s="27">
        <v>51.43</v>
      </c>
      <c r="H264" s="22">
        <f t="shared" si="12"/>
        <v>2867.7999999999997</v>
      </c>
      <c r="I264" s="22">
        <f t="shared" si="13"/>
        <v>3231.3399999999997</v>
      </c>
      <c r="J264" s="22">
        <f t="shared" si="14"/>
        <v>3826.33</v>
      </c>
      <c r="K264" s="22">
        <f t="shared" si="15"/>
        <v>5147.35</v>
      </c>
      <c r="L264" s="28">
        <v>0</v>
      </c>
      <c r="M264" s="35">
        <v>32</v>
      </c>
      <c r="V264" s="19"/>
      <c r="W264" s="19"/>
    </row>
    <row r="265" spans="1:23" s="17" customFormat="1" ht="14.25" customHeight="1">
      <c r="A265" s="36">
        <v>42685</v>
      </c>
      <c r="B265" s="20">
        <v>16</v>
      </c>
      <c r="C265" s="21">
        <v>1633.29</v>
      </c>
      <c r="D265" s="21">
        <v>0</v>
      </c>
      <c r="E265" s="21">
        <v>12.13</v>
      </c>
      <c r="F265" s="21"/>
      <c r="G265" s="27">
        <v>51.69</v>
      </c>
      <c r="H265" s="22">
        <f t="shared" si="12"/>
        <v>2876.2999999999997</v>
      </c>
      <c r="I265" s="22">
        <f t="shared" si="13"/>
        <v>3239.8399999999997</v>
      </c>
      <c r="J265" s="22">
        <f t="shared" si="14"/>
        <v>3834.83</v>
      </c>
      <c r="K265" s="22">
        <f t="shared" si="15"/>
        <v>5155.85</v>
      </c>
      <c r="L265" s="28">
        <v>0</v>
      </c>
      <c r="M265" s="35">
        <v>12.51</v>
      </c>
      <c r="V265" s="19"/>
      <c r="W265" s="19"/>
    </row>
    <row r="266" spans="1:23" s="17" customFormat="1" ht="14.25" customHeight="1">
      <c r="A266" s="36">
        <v>42685</v>
      </c>
      <c r="B266" s="20">
        <v>17</v>
      </c>
      <c r="C266" s="21">
        <v>1602.59</v>
      </c>
      <c r="D266" s="21">
        <v>9.17</v>
      </c>
      <c r="E266" s="21">
        <v>0</v>
      </c>
      <c r="F266" s="21"/>
      <c r="G266" s="27">
        <v>50.72</v>
      </c>
      <c r="H266" s="22">
        <f aca="true" t="shared" si="16" ref="H266:H329">SUM($C266,$G266,$R$5,$R$6)</f>
        <v>2844.6299999999997</v>
      </c>
      <c r="I266" s="22">
        <f aca="true" t="shared" si="17" ref="I266:I329">SUM($C266,$G266,$S$5,$S$6)</f>
        <v>3208.1699999999996</v>
      </c>
      <c r="J266" s="22">
        <f aca="true" t="shared" si="18" ref="J266:J329">SUM($C266,$G266,$T$5,$T$6)</f>
        <v>3803.16</v>
      </c>
      <c r="K266" s="22">
        <f aca="true" t="shared" si="19" ref="K266:K329">SUM($C266,$G266,$U$5,$U$6)</f>
        <v>5124.18</v>
      </c>
      <c r="L266" s="28">
        <v>9.46</v>
      </c>
      <c r="M266" s="35">
        <v>0</v>
      </c>
      <c r="V266" s="19"/>
      <c r="W266" s="19"/>
    </row>
    <row r="267" spans="1:23" s="17" customFormat="1" ht="14.25" customHeight="1">
      <c r="A267" s="36">
        <v>42685</v>
      </c>
      <c r="B267" s="20">
        <v>18</v>
      </c>
      <c r="C267" s="21">
        <v>1624.86</v>
      </c>
      <c r="D267" s="21">
        <v>0</v>
      </c>
      <c r="E267" s="21">
        <v>98.43</v>
      </c>
      <c r="F267" s="21"/>
      <c r="G267" s="27">
        <v>51.42</v>
      </c>
      <c r="H267" s="22">
        <f t="shared" si="16"/>
        <v>2867.6</v>
      </c>
      <c r="I267" s="22">
        <f t="shared" si="17"/>
        <v>3231.14</v>
      </c>
      <c r="J267" s="22">
        <f t="shared" si="18"/>
        <v>3826.1299999999997</v>
      </c>
      <c r="K267" s="22">
        <f t="shared" si="19"/>
        <v>5147.150000000001</v>
      </c>
      <c r="L267" s="28">
        <v>0</v>
      </c>
      <c r="M267" s="35">
        <v>101.55</v>
      </c>
      <c r="V267" s="19"/>
      <c r="W267" s="19"/>
    </row>
    <row r="268" spans="1:23" s="17" customFormat="1" ht="14.25" customHeight="1">
      <c r="A268" s="36">
        <v>42685</v>
      </c>
      <c r="B268" s="20">
        <v>19</v>
      </c>
      <c r="C268" s="21">
        <v>1642.42</v>
      </c>
      <c r="D268" s="21">
        <v>0</v>
      </c>
      <c r="E268" s="21">
        <v>38.03</v>
      </c>
      <c r="F268" s="21"/>
      <c r="G268" s="27">
        <v>51.98</v>
      </c>
      <c r="H268" s="22">
        <f t="shared" si="16"/>
        <v>2885.72</v>
      </c>
      <c r="I268" s="22">
        <f t="shared" si="17"/>
        <v>3249.2599999999998</v>
      </c>
      <c r="J268" s="22">
        <f t="shared" si="18"/>
        <v>3844.25</v>
      </c>
      <c r="K268" s="22">
        <f t="shared" si="19"/>
        <v>5165.27</v>
      </c>
      <c r="L268" s="28">
        <v>0</v>
      </c>
      <c r="M268" s="35">
        <v>39.23</v>
      </c>
      <c r="V268" s="19"/>
      <c r="W268" s="19"/>
    </row>
    <row r="269" spans="1:23" s="17" customFormat="1" ht="14.25" customHeight="1">
      <c r="A269" s="36">
        <v>42685</v>
      </c>
      <c r="B269" s="20">
        <v>20</v>
      </c>
      <c r="C269" s="21">
        <v>1636.77</v>
      </c>
      <c r="D269" s="21">
        <v>0</v>
      </c>
      <c r="E269" s="21">
        <v>117.17</v>
      </c>
      <c r="F269" s="21"/>
      <c r="G269" s="27">
        <v>51.8</v>
      </c>
      <c r="H269" s="22">
        <f t="shared" si="16"/>
        <v>2879.89</v>
      </c>
      <c r="I269" s="22">
        <f t="shared" si="17"/>
        <v>3243.43</v>
      </c>
      <c r="J269" s="22">
        <f t="shared" si="18"/>
        <v>3838.4199999999996</v>
      </c>
      <c r="K269" s="22">
        <f t="shared" si="19"/>
        <v>5159.4400000000005</v>
      </c>
      <c r="L269" s="28">
        <v>0</v>
      </c>
      <c r="M269" s="35">
        <v>120.88</v>
      </c>
      <c r="V269" s="19"/>
      <c r="W269" s="19"/>
    </row>
    <row r="270" spans="1:23" s="17" customFormat="1" ht="14.25" customHeight="1">
      <c r="A270" s="36">
        <v>42685</v>
      </c>
      <c r="B270" s="20">
        <v>21</v>
      </c>
      <c r="C270" s="21">
        <v>1615.67</v>
      </c>
      <c r="D270" s="21">
        <v>0</v>
      </c>
      <c r="E270" s="21">
        <v>397.66</v>
      </c>
      <c r="F270" s="21"/>
      <c r="G270" s="27">
        <v>51.13</v>
      </c>
      <c r="H270" s="22">
        <f t="shared" si="16"/>
        <v>2858.1200000000003</v>
      </c>
      <c r="I270" s="22">
        <f t="shared" si="17"/>
        <v>3221.6600000000003</v>
      </c>
      <c r="J270" s="22">
        <f t="shared" si="18"/>
        <v>3816.65</v>
      </c>
      <c r="K270" s="22">
        <f t="shared" si="19"/>
        <v>5137.670000000001</v>
      </c>
      <c r="L270" s="28">
        <v>0</v>
      </c>
      <c r="M270" s="35">
        <v>410.25</v>
      </c>
      <c r="V270" s="19"/>
      <c r="W270" s="19"/>
    </row>
    <row r="271" spans="1:23" s="17" customFormat="1" ht="14.25" customHeight="1">
      <c r="A271" s="36">
        <v>42685</v>
      </c>
      <c r="B271" s="20">
        <v>22</v>
      </c>
      <c r="C271" s="21">
        <v>1606.13</v>
      </c>
      <c r="D271" s="21">
        <v>0</v>
      </c>
      <c r="E271" s="21">
        <v>151.67</v>
      </c>
      <c r="F271" s="21"/>
      <c r="G271" s="27">
        <v>50.83</v>
      </c>
      <c r="H271" s="22">
        <f t="shared" si="16"/>
        <v>2848.28</v>
      </c>
      <c r="I271" s="22">
        <f t="shared" si="17"/>
        <v>3211.82</v>
      </c>
      <c r="J271" s="22">
        <f t="shared" si="18"/>
        <v>3806.81</v>
      </c>
      <c r="K271" s="22">
        <f t="shared" si="19"/>
        <v>5127.830000000001</v>
      </c>
      <c r="L271" s="28">
        <v>0</v>
      </c>
      <c r="M271" s="35">
        <v>156.47</v>
      </c>
      <c r="V271" s="19"/>
      <c r="W271" s="19"/>
    </row>
    <row r="272" spans="1:23" s="17" customFormat="1" ht="14.25" customHeight="1">
      <c r="A272" s="36">
        <v>42685</v>
      </c>
      <c r="B272" s="20">
        <v>23</v>
      </c>
      <c r="C272" s="21">
        <v>1601.28</v>
      </c>
      <c r="D272" s="21">
        <v>0</v>
      </c>
      <c r="E272" s="21">
        <v>81.78</v>
      </c>
      <c r="F272" s="21"/>
      <c r="G272" s="27">
        <v>50.68</v>
      </c>
      <c r="H272" s="22">
        <f t="shared" si="16"/>
        <v>2843.28</v>
      </c>
      <c r="I272" s="22">
        <f t="shared" si="17"/>
        <v>3206.82</v>
      </c>
      <c r="J272" s="22">
        <f t="shared" si="18"/>
        <v>3801.81</v>
      </c>
      <c r="K272" s="22">
        <f t="shared" si="19"/>
        <v>5122.830000000001</v>
      </c>
      <c r="L272" s="28">
        <v>0</v>
      </c>
      <c r="M272" s="35">
        <v>84.37</v>
      </c>
      <c r="V272" s="19"/>
      <c r="W272" s="19"/>
    </row>
    <row r="273" spans="1:23" s="17" customFormat="1" ht="14.25" customHeight="1">
      <c r="A273" s="36">
        <v>42686</v>
      </c>
      <c r="B273" s="20">
        <v>0</v>
      </c>
      <c r="C273" s="21">
        <v>1622.94</v>
      </c>
      <c r="D273" s="21">
        <v>0</v>
      </c>
      <c r="E273" s="21">
        <v>417.08</v>
      </c>
      <c r="F273" s="21"/>
      <c r="G273" s="27">
        <v>51.36</v>
      </c>
      <c r="H273" s="22">
        <f t="shared" si="16"/>
        <v>2865.62</v>
      </c>
      <c r="I273" s="22">
        <f t="shared" si="17"/>
        <v>3229.16</v>
      </c>
      <c r="J273" s="22">
        <f t="shared" si="18"/>
        <v>3824.15</v>
      </c>
      <c r="K273" s="22">
        <f t="shared" si="19"/>
        <v>5145.170000000001</v>
      </c>
      <c r="L273" s="28">
        <v>0</v>
      </c>
      <c r="M273" s="35">
        <v>430.28</v>
      </c>
      <c r="V273" s="19"/>
      <c r="W273" s="19"/>
    </row>
    <row r="274" spans="1:23" s="17" customFormat="1" ht="14.25" customHeight="1">
      <c r="A274" s="36">
        <v>42686</v>
      </c>
      <c r="B274" s="20">
        <v>1</v>
      </c>
      <c r="C274" s="21">
        <v>1596.75</v>
      </c>
      <c r="D274" s="21">
        <v>0</v>
      </c>
      <c r="E274" s="21">
        <v>73.07</v>
      </c>
      <c r="F274" s="21"/>
      <c r="G274" s="27">
        <v>50.53</v>
      </c>
      <c r="H274" s="22">
        <f t="shared" si="16"/>
        <v>2838.6</v>
      </c>
      <c r="I274" s="22">
        <f t="shared" si="17"/>
        <v>3202.14</v>
      </c>
      <c r="J274" s="22">
        <f t="shared" si="18"/>
        <v>3797.1299999999997</v>
      </c>
      <c r="K274" s="22">
        <f t="shared" si="19"/>
        <v>5118.150000000001</v>
      </c>
      <c r="L274" s="28">
        <v>0</v>
      </c>
      <c r="M274" s="35">
        <v>75.38</v>
      </c>
      <c r="V274" s="19"/>
      <c r="W274" s="19"/>
    </row>
    <row r="275" spans="1:23" s="17" customFormat="1" ht="14.25" customHeight="1">
      <c r="A275" s="36">
        <v>42686</v>
      </c>
      <c r="B275" s="20">
        <v>2</v>
      </c>
      <c r="C275" s="21">
        <v>1591.37</v>
      </c>
      <c r="D275" s="21">
        <v>0</v>
      </c>
      <c r="E275" s="21">
        <v>281.75</v>
      </c>
      <c r="F275" s="21"/>
      <c r="G275" s="27">
        <v>50.36</v>
      </c>
      <c r="H275" s="22">
        <f t="shared" si="16"/>
        <v>2833.0499999999997</v>
      </c>
      <c r="I275" s="22">
        <f t="shared" si="17"/>
        <v>3196.5899999999997</v>
      </c>
      <c r="J275" s="22">
        <f t="shared" si="18"/>
        <v>3791.5799999999995</v>
      </c>
      <c r="K275" s="22">
        <f t="shared" si="19"/>
        <v>5112.6</v>
      </c>
      <c r="L275" s="28">
        <v>0</v>
      </c>
      <c r="M275" s="35">
        <v>290.67</v>
      </c>
      <c r="V275" s="19"/>
      <c r="W275" s="19"/>
    </row>
    <row r="276" spans="1:23" s="17" customFormat="1" ht="14.25" customHeight="1">
      <c r="A276" s="36">
        <v>42686</v>
      </c>
      <c r="B276" s="20">
        <v>3</v>
      </c>
      <c r="C276" s="21">
        <v>1594.28</v>
      </c>
      <c r="D276" s="21">
        <v>0</v>
      </c>
      <c r="E276" s="21">
        <v>69.43</v>
      </c>
      <c r="F276" s="21"/>
      <c r="G276" s="27">
        <v>50.46</v>
      </c>
      <c r="H276" s="22">
        <f t="shared" si="16"/>
        <v>2836.06</v>
      </c>
      <c r="I276" s="22">
        <f t="shared" si="17"/>
        <v>3199.6</v>
      </c>
      <c r="J276" s="22">
        <f t="shared" si="18"/>
        <v>3794.5899999999997</v>
      </c>
      <c r="K276" s="22">
        <f t="shared" si="19"/>
        <v>5115.610000000001</v>
      </c>
      <c r="L276" s="28">
        <v>0</v>
      </c>
      <c r="M276" s="35">
        <v>71.63</v>
      </c>
      <c r="V276" s="19"/>
      <c r="W276" s="19"/>
    </row>
    <row r="277" spans="1:23" s="17" customFormat="1" ht="14.25" customHeight="1">
      <c r="A277" s="36">
        <v>42686</v>
      </c>
      <c r="B277" s="20">
        <v>4</v>
      </c>
      <c r="C277" s="21">
        <v>1606.99</v>
      </c>
      <c r="D277" s="21">
        <v>0</v>
      </c>
      <c r="E277" s="21">
        <v>82.82</v>
      </c>
      <c r="F277" s="21"/>
      <c r="G277" s="27">
        <v>50.86</v>
      </c>
      <c r="H277" s="22">
        <f t="shared" si="16"/>
        <v>2849.1699999999996</v>
      </c>
      <c r="I277" s="22">
        <f t="shared" si="17"/>
        <v>3212.7099999999996</v>
      </c>
      <c r="J277" s="22">
        <f t="shared" si="18"/>
        <v>3807.7</v>
      </c>
      <c r="K277" s="22">
        <f t="shared" si="19"/>
        <v>5128.720000000001</v>
      </c>
      <c r="L277" s="28">
        <v>0</v>
      </c>
      <c r="M277" s="35">
        <v>85.44</v>
      </c>
      <c r="V277" s="19"/>
      <c r="W277" s="19"/>
    </row>
    <row r="278" spans="1:23" s="17" customFormat="1" ht="14.25" customHeight="1">
      <c r="A278" s="36">
        <v>42686</v>
      </c>
      <c r="B278" s="20">
        <v>5</v>
      </c>
      <c r="C278" s="21">
        <v>1594.09</v>
      </c>
      <c r="D278" s="21">
        <v>0</v>
      </c>
      <c r="E278" s="21">
        <v>72.66</v>
      </c>
      <c r="F278" s="21"/>
      <c r="G278" s="27">
        <v>50.45</v>
      </c>
      <c r="H278" s="22">
        <f t="shared" si="16"/>
        <v>2835.86</v>
      </c>
      <c r="I278" s="22">
        <f t="shared" si="17"/>
        <v>3199.4</v>
      </c>
      <c r="J278" s="22">
        <f t="shared" si="18"/>
        <v>3794.39</v>
      </c>
      <c r="K278" s="22">
        <f t="shared" si="19"/>
        <v>5115.410000000001</v>
      </c>
      <c r="L278" s="28">
        <v>0</v>
      </c>
      <c r="M278" s="35">
        <v>74.96</v>
      </c>
      <c r="V278" s="19"/>
      <c r="W278" s="19"/>
    </row>
    <row r="279" spans="1:23" s="17" customFormat="1" ht="14.25" customHeight="1">
      <c r="A279" s="36">
        <v>42686</v>
      </c>
      <c r="B279" s="20">
        <v>6</v>
      </c>
      <c r="C279" s="21">
        <v>1600.33</v>
      </c>
      <c r="D279" s="21">
        <v>0</v>
      </c>
      <c r="E279" s="21">
        <v>76.23</v>
      </c>
      <c r="F279" s="21"/>
      <c r="G279" s="27">
        <v>50.65</v>
      </c>
      <c r="H279" s="22">
        <f t="shared" si="16"/>
        <v>2842.2999999999997</v>
      </c>
      <c r="I279" s="22">
        <f t="shared" si="17"/>
        <v>3205.8399999999997</v>
      </c>
      <c r="J279" s="22">
        <f t="shared" si="18"/>
        <v>3800.83</v>
      </c>
      <c r="K279" s="22">
        <f t="shared" si="19"/>
        <v>5121.85</v>
      </c>
      <c r="L279" s="28">
        <v>0</v>
      </c>
      <c r="M279" s="35">
        <v>78.64</v>
      </c>
      <c r="V279" s="19"/>
      <c r="W279" s="19"/>
    </row>
    <row r="280" spans="1:23" s="17" customFormat="1" ht="14.25" customHeight="1">
      <c r="A280" s="36">
        <v>42686</v>
      </c>
      <c r="B280" s="20">
        <v>7</v>
      </c>
      <c r="C280" s="21">
        <v>1605.6</v>
      </c>
      <c r="D280" s="21">
        <v>0</v>
      </c>
      <c r="E280" s="21">
        <v>80.48</v>
      </c>
      <c r="F280" s="21"/>
      <c r="G280" s="27">
        <v>50.81</v>
      </c>
      <c r="H280" s="22">
        <f t="shared" si="16"/>
        <v>2847.73</v>
      </c>
      <c r="I280" s="22">
        <f t="shared" si="17"/>
        <v>3211.27</v>
      </c>
      <c r="J280" s="22">
        <f t="shared" si="18"/>
        <v>3806.2599999999998</v>
      </c>
      <c r="K280" s="22">
        <f t="shared" si="19"/>
        <v>5127.280000000001</v>
      </c>
      <c r="L280" s="28">
        <v>0</v>
      </c>
      <c r="M280" s="35">
        <v>83.03</v>
      </c>
      <c r="V280" s="19"/>
      <c r="W280" s="19"/>
    </row>
    <row r="281" spans="1:23" s="17" customFormat="1" ht="14.25" customHeight="1">
      <c r="A281" s="36">
        <v>42686</v>
      </c>
      <c r="B281" s="20">
        <v>8</v>
      </c>
      <c r="C281" s="21">
        <v>1631.43</v>
      </c>
      <c r="D281" s="21">
        <v>0</v>
      </c>
      <c r="E281" s="21">
        <v>109.96</v>
      </c>
      <c r="F281" s="21"/>
      <c r="G281" s="27">
        <v>51.63</v>
      </c>
      <c r="H281" s="22">
        <f t="shared" si="16"/>
        <v>2874.38</v>
      </c>
      <c r="I281" s="22">
        <f t="shared" si="17"/>
        <v>3237.92</v>
      </c>
      <c r="J281" s="22">
        <f t="shared" si="18"/>
        <v>3832.9100000000003</v>
      </c>
      <c r="K281" s="22">
        <f t="shared" si="19"/>
        <v>5153.930000000001</v>
      </c>
      <c r="L281" s="28">
        <v>0</v>
      </c>
      <c r="M281" s="35">
        <v>113.44</v>
      </c>
      <c r="V281" s="19"/>
      <c r="W281" s="19"/>
    </row>
    <row r="282" spans="1:23" s="17" customFormat="1" ht="14.25" customHeight="1">
      <c r="A282" s="36">
        <v>42686</v>
      </c>
      <c r="B282" s="20">
        <v>9</v>
      </c>
      <c r="C282" s="21">
        <v>1708.86</v>
      </c>
      <c r="D282" s="21">
        <v>0</v>
      </c>
      <c r="E282" s="21">
        <v>190.47</v>
      </c>
      <c r="F282" s="21"/>
      <c r="G282" s="27">
        <v>54.08</v>
      </c>
      <c r="H282" s="22">
        <f t="shared" si="16"/>
        <v>2954.2599999999998</v>
      </c>
      <c r="I282" s="22">
        <f t="shared" si="17"/>
        <v>3317.7999999999997</v>
      </c>
      <c r="J282" s="22">
        <f t="shared" si="18"/>
        <v>3912.7899999999995</v>
      </c>
      <c r="K282" s="22">
        <f t="shared" si="19"/>
        <v>5233.81</v>
      </c>
      <c r="L282" s="28">
        <v>0</v>
      </c>
      <c r="M282" s="35">
        <v>196.5</v>
      </c>
      <c r="V282" s="19"/>
      <c r="W282" s="19"/>
    </row>
    <row r="283" spans="1:23" s="17" customFormat="1" ht="14.25" customHeight="1">
      <c r="A283" s="36">
        <v>42686</v>
      </c>
      <c r="B283" s="20">
        <v>10</v>
      </c>
      <c r="C283" s="21">
        <v>1746.77</v>
      </c>
      <c r="D283" s="21">
        <v>0</v>
      </c>
      <c r="E283" s="21">
        <v>229.19</v>
      </c>
      <c r="F283" s="21"/>
      <c r="G283" s="27">
        <v>55.28</v>
      </c>
      <c r="H283" s="22">
        <f t="shared" si="16"/>
        <v>2993.37</v>
      </c>
      <c r="I283" s="22">
        <f t="shared" si="17"/>
        <v>3356.91</v>
      </c>
      <c r="J283" s="22">
        <f t="shared" si="18"/>
        <v>3951.9</v>
      </c>
      <c r="K283" s="22">
        <f t="shared" si="19"/>
        <v>5272.920000000001</v>
      </c>
      <c r="L283" s="28">
        <v>0</v>
      </c>
      <c r="M283" s="35">
        <v>236.44</v>
      </c>
      <c r="V283" s="19"/>
      <c r="W283" s="19"/>
    </row>
    <row r="284" spans="1:23" s="17" customFormat="1" ht="14.25" customHeight="1">
      <c r="A284" s="36">
        <v>42686</v>
      </c>
      <c r="B284" s="20">
        <v>11</v>
      </c>
      <c r="C284" s="21">
        <v>1673.78</v>
      </c>
      <c r="D284" s="21">
        <v>0</v>
      </c>
      <c r="E284" s="21">
        <v>152.54</v>
      </c>
      <c r="F284" s="21"/>
      <c r="G284" s="27">
        <v>52.97</v>
      </c>
      <c r="H284" s="22">
        <f t="shared" si="16"/>
        <v>2918.07</v>
      </c>
      <c r="I284" s="22">
        <f t="shared" si="17"/>
        <v>3281.61</v>
      </c>
      <c r="J284" s="22">
        <f t="shared" si="18"/>
        <v>3876.6</v>
      </c>
      <c r="K284" s="22">
        <f t="shared" si="19"/>
        <v>5197.620000000001</v>
      </c>
      <c r="L284" s="28">
        <v>0</v>
      </c>
      <c r="M284" s="35">
        <v>157.37</v>
      </c>
      <c r="V284" s="19"/>
      <c r="W284" s="19"/>
    </row>
    <row r="285" spans="1:23" s="17" customFormat="1" ht="14.25" customHeight="1">
      <c r="A285" s="36">
        <v>42686</v>
      </c>
      <c r="B285" s="20">
        <v>12</v>
      </c>
      <c r="C285" s="21">
        <v>1727.03</v>
      </c>
      <c r="D285" s="21">
        <v>0</v>
      </c>
      <c r="E285" s="21">
        <v>205.98</v>
      </c>
      <c r="F285" s="21"/>
      <c r="G285" s="27">
        <v>54.66</v>
      </c>
      <c r="H285" s="22">
        <f t="shared" si="16"/>
        <v>2973.0099999999998</v>
      </c>
      <c r="I285" s="22">
        <f t="shared" si="17"/>
        <v>3336.5499999999997</v>
      </c>
      <c r="J285" s="22">
        <f t="shared" si="18"/>
        <v>3931.54</v>
      </c>
      <c r="K285" s="22">
        <f t="shared" si="19"/>
        <v>5252.560000000001</v>
      </c>
      <c r="L285" s="28">
        <v>0</v>
      </c>
      <c r="M285" s="35">
        <v>212.5</v>
      </c>
      <c r="V285" s="19"/>
      <c r="W285" s="19"/>
    </row>
    <row r="286" spans="1:23" s="17" customFormat="1" ht="14.25" customHeight="1">
      <c r="A286" s="36">
        <v>42686</v>
      </c>
      <c r="B286" s="20">
        <v>13</v>
      </c>
      <c r="C286" s="21">
        <v>1723.63</v>
      </c>
      <c r="D286" s="21">
        <v>0</v>
      </c>
      <c r="E286" s="21">
        <v>201.31</v>
      </c>
      <c r="F286" s="21"/>
      <c r="G286" s="27">
        <v>54.55</v>
      </c>
      <c r="H286" s="22">
        <f t="shared" si="16"/>
        <v>2969.5</v>
      </c>
      <c r="I286" s="22">
        <f t="shared" si="17"/>
        <v>3333.04</v>
      </c>
      <c r="J286" s="22">
        <f t="shared" si="18"/>
        <v>3928.03</v>
      </c>
      <c r="K286" s="22">
        <f t="shared" si="19"/>
        <v>5249.050000000001</v>
      </c>
      <c r="L286" s="28">
        <v>0</v>
      </c>
      <c r="M286" s="35">
        <v>207.68</v>
      </c>
      <c r="V286" s="19"/>
      <c r="W286" s="19"/>
    </row>
    <row r="287" spans="1:23" s="17" customFormat="1" ht="14.25" customHeight="1">
      <c r="A287" s="36">
        <v>42686</v>
      </c>
      <c r="B287" s="20">
        <v>14</v>
      </c>
      <c r="C287" s="21">
        <v>1712.64</v>
      </c>
      <c r="D287" s="21">
        <v>0</v>
      </c>
      <c r="E287" s="21">
        <v>191.63</v>
      </c>
      <c r="F287" s="21"/>
      <c r="G287" s="27">
        <v>54.2</v>
      </c>
      <c r="H287" s="22">
        <f t="shared" si="16"/>
        <v>2958.1600000000003</v>
      </c>
      <c r="I287" s="22">
        <f t="shared" si="17"/>
        <v>3321.7000000000003</v>
      </c>
      <c r="J287" s="22">
        <f t="shared" si="18"/>
        <v>3916.69</v>
      </c>
      <c r="K287" s="22">
        <f t="shared" si="19"/>
        <v>5237.710000000001</v>
      </c>
      <c r="L287" s="28">
        <v>0</v>
      </c>
      <c r="M287" s="35">
        <v>197.69</v>
      </c>
      <c r="V287" s="19"/>
      <c r="W287" s="19"/>
    </row>
    <row r="288" spans="1:23" s="17" customFormat="1" ht="14.25" customHeight="1">
      <c r="A288" s="36">
        <v>42686</v>
      </c>
      <c r="B288" s="20">
        <v>15</v>
      </c>
      <c r="C288" s="21">
        <v>1680.48</v>
      </c>
      <c r="D288" s="21">
        <v>0</v>
      </c>
      <c r="E288" s="21">
        <v>154.86</v>
      </c>
      <c r="F288" s="21"/>
      <c r="G288" s="27">
        <v>53.18</v>
      </c>
      <c r="H288" s="22">
        <f t="shared" si="16"/>
        <v>2924.98</v>
      </c>
      <c r="I288" s="22">
        <f t="shared" si="17"/>
        <v>3288.52</v>
      </c>
      <c r="J288" s="22">
        <f t="shared" si="18"/>
        <v>3883.5099999999998</v>
      </c>
      <c r="K288" s="22">
        <f t="shared" si="19"/>
        <v>5204.530000000001</v>
      </c>
      <c r="L288" s="28">
        <v>0</v>
      </c>
      <c r="M288" s="35">
        <v>159.76</v>
      </c>
      <c r="V288" s="19"/>
      <c r="W288" s="19"/>
    </row>
    <row r="289" spans="1:23" s="17" customFormat="1" ht="14.25" customHeight="1">
      <c r="A289" s="36">
        <v>42686</v>
      </c>
      <c r="B289" s="20">
        <v>16</v>
      </c>
      <c r="C289" s="21">
        <v>1734</v>
      </c>
      <c r="D289" s="21">
        <v>0</v>
      </c>
      <c r="E289" s="21">
        <v>122.14</v>
      </c>
      <c r="F289" s="21"/>
      <c r="G289" s="27">
        <v>54.88</v>
      </c>
      <c r="H289" s="22">
        <f t="shared" si="16"/>
        <v>2980.2000000000003</v>
      </c>
      <c r="I289" s="22">
        <f t="shared" si="17"/>
        <v>3343.7400000000002</v>
      </c>
      <c r="J289" s="22">
        <f t="shared" si="18"/>
        <v>3938.73</v>
      </c>
      <c r="K289" s="22">
        <f t="shared" si="19"/>
        <v>5259.750000000001</v>
      </c>
      <c r="L289" s="28">
        <v>0</v>
      </c>
      <c r="M289" s="35">
        <v>126.01</v>
      </c>
      <c r="V289" s="19"/>
      <c r="W289" s="19"/>
    </row>
    <row r="290" spans="1:23" s="17" customFormat="1" ht="14.25" customHeight="1">
      <c r="A290" s="36">
        <v>42686</v>
      </c>
      <c r="B290" s="20">
        <v>17</v>
      </c>
      <c r="C290" s="21">
        <v>1729.95</v>
      </c>
      <c r="D290" s="21">
        <v>0</v>
      </c>
      <c r="E290" s="21">
        <v>120.84</v>
      </c>
      <c r="F290" s="21"/>
      <c r="G290" s="27">
        <v>54.75</v>
      </c>
      <c r="H290" s="22">
        <f t="shared" si="16"/>
        <v>2976.02</v>
      </c>
      <c r="I290" s="22">
        <f t="shared" si="17"/>
        <v>3339.56</v>
      </c>
      <c r="J290" s="22">
        <f t="shared" si="18"/>
        <v>3934.5499999999997</v>
      </c>
      <c r="K290" s="22">
        <f t="shared" si="19"/>
        <v>5255.570000000001</v>
      </c>
      <c r="L290" s="28">
        <v>0</v>
      </c>
      <c r="M290" s="35">
        <v>124.66</v>
      </c>
      <c r="V290" s="19"/>
      <c r="W290" s="19"/>
    </row>
    <row r="291" spans="1:23" s="17" customFormat="1" ht="14.25" customHeight="1">
      <c r="A291" s="36">
        <v>42686</v>
      </c>
      <c r="B291" s="20">
        <v>18</v>
      </c>
      <c r="C291" s="21">
        <v>1747.63</v>
      </c>
      <c r="D291" s="21">
        <v>0</v>
      </c>
      <c r="E291" s="21">
        <v>151.08</v>
      </c>
      <c r="F291" s="21"/>
      <c r="G291" s="27">
        <v>55.31</v>
      </c>
      <c r="H291" s="22">
        <f t="shared" si="16"/>
        <v>2994.2599999999998</v>
      </c>
      <c r="I291" s="22">
        <f t="shared" si="17"/>
        <v>3357.7999999999997</v>
      </c>
      <c r="J291" s="22">
        <f t="shared" si="18"/>
        <v>3952.79</v>
      </c>
      <c r="K291" s="22">
        <f t="shared" si="19"/>
        <v>5273.810000000001</v>
      </c>
      <c r="L291" s="28">
        <v>0</v>
      </c>
      <c r="M291" s="35">
        <v>155.86</v>
      </c>
      <c r="V291" s="19"/>
      <c r="W291" s="19"/>
    </row>
    <row r="292" spans="1:23" s="17" customFormat="1" ht="14.25" customHeight="1">
      <c r="A292" s="36">
        <v>42686</v>
      </c>
      <c r="B292" s="20">
        <v>19</v>
      </c>
      <c r="C292" s="21">
        <v>1753.59</v>
      </c>
      <c r="D292" s="21">
        <v>0</v>
      </c>
      <c r="E292" s="21">
        <v>230.7</v>
      </c>
      <c r="F292" s="21"/>
      <c r="G292" s="27">
        <v>55.5</v>
      </c>
      <c r="H292" s="22">
        <f t="shared" si="16"/>
        <v>3000.41</v>
      </c>
      <c r="I292" s="22">
        <f t="shared" si="17"/>
        <v>3363.95</v>
      </c>
      <c r="J292" s="22">
        <f t="shared" si="18"/>
        <v>3958.94</v>
      </c>
      <c r="K292" s="22">
        <f t="shared" si="19"/>
        <v>5279.960000000001</v>
      </c>
      <c r="L292" s="28">
        <v>0</v>
      </c>
      <c r="M292" s="35">
        <v>238</v>
      </c>
      <c r="V292" s="19"/>
      <c r="W292" s="19"/>
    </row>
    <row r="293" spans="1:23" s="17" customFormat="1" ht="14.25" customHeight="1">
      <c r="A293" s="36">
        <v>42686</v>
      </c>
      <c r="B293" s="20">
        <v>20</v>
      </c>
      <c r="C293" s="21">
        <v>1753.66</v>
      </c>
      <c r="D293" s="21">
        <v>0</v>
      </c>
      <c r="E293" s="21">
        <v>284.06</v>
      </c>
      <c r="F293" s="21"/>
      <c r="G293" s="27">
        <v>55.5</v>
      </c>
      <c r="H293" s="22">
        <f t="shared" si="16"/>
        <v>3000.48</v>
      </c>
      <c r="I293" s="22">
        <f t="shared" si="17"/>
        <v>3364.02</v>
      </c>
      <c r="J293" s="22">
        <f t="shared" si="18"/>
        <v>3959.0099999999998</v>
      </c>
      <c r="K293" s="22">
        <f t="shared" si="19"/>
        <v>5280.030000000001</v>
      </c>
      <c r="L293" s="28">
        <v>0</v>
      </c>
      <c r="M293" s="35">
        <v>293.05</v>
      </c>
      <c r="V293" s="19"/>
      <c r="W293" s="19"/>
    </row>
    <row r="294" spans="1:23" s="17" customFormat="1" ht="14.25" customHeight="1">
      <c r="A294" s="36">
        <v>42686</v>
      </c>
      <c r="B294" s="20">
        <v>21</v>
      </c>
      <c r="C294" s="21">
        <v>1738.26</v>
      </c>
      <c r="D294" s="21">
        <v>0</v>
      </c>
      <c r="E294" s="21">
        <v>776.61</v>
      </c>
      <c r="F294" s="21"/>
      <c r="G294" s="27">
        <v>55.01</v>
      </c>
      <c r="H294" s="22">
        <f t="shared" si="16"/>
        <v>2984.5899999999997</v>
      </c>
      <c r="I294" s="22">
        <f t="shared" si="17"/>
        <v>3348.1299999999997</v>
      </c>
      <c r="J294" s="22">
        <f t="shared" si="18"/>
        <v>3943.12</v>
      </c>
      <c r="K294" s="22">
        <f t="shared" si="19"/>
        <v>5264.140000000001</v>
      </c>
      <c r="L294" s="28">
        <v>0</v>
      </c>
      <c r="M294" s="35">
        <v>801.19</v>
      </c>
      <c r="V294" s="19"/>
      <c r="W294" s="19"/>
    </row>
    <row r="295" spans="1:23" s="17" customFormat="1" ht="14.25" customHeight="1">
      <c r="A295" s="36">
        <v>42686</v>
      </c>
      <c r="B295" s="20">
        <v>22</v>
      </c>
      <c r="C295" s="21">
        <v>1670</v>
      </c>
      <c r="D295" s="21">
        <v>0</v>
      </c>
      <c r="E295" s="21">
        <v>836.73</v>
      </c>
      <c r="F295" s="21"/>
      <c r="G295" s="27">
        <v>52.85</v>
      </c>
      <c r="H295" s="22">
        <f t="shared" si="16"/>
        <v>2914.1699999999996</v>
      </c>
      <c r="I295" s="22">
        <f t="shared" si="17"/>
        <v>3277.7099999999996</v>
      </c>
      <c r="J295" s="22">
        <f t="shared" si="18"/>
        <v>3872.7</v>
      </c>
      <c r="K295" s="22">
        <f t="shared" si="19"/>
        <v>5193.720000000001</v>
      </c>
      <c r="L295" s="28">
        <v>0</v>
      </c>
      <c r="M295" s="35">
        <v>863.21</v>
      </c>
      <c r="V295" s="19"/>
      <c r="W295" s="19"/>
    </row>
    <row r="296" spans="1:23" s="17" customFormat="1" ht="14.25" customHeight="1">
      <c r="A296" s="36">
        <v>42686</v>
      </c>
      <c r="B296" s="20">
        <v>23</v>
      </c>
      <c r="C296" s="21">
        <v>1733.81</v>
      </c>
      <c r="D296" s="21">
        <v>0</v>
      </c>
      <c r="E296" s="21">
        <v>809.78</v>
      </c>
      <c r="F296" s="21"/>
      <c r="G296" s="27">
        <v>54.87</v>
      </c>
      <c r="H296" s="22">
        <f t="shared" si="16"/>
        <v>2979.9999999999995</v>
      </c>
      <c r="I296" s="22">
        <f t="shared" si="17"/>
        <v>3343.5399999999995</v>
      </c>
      <c r="J296" s="22">
        <f t="shared" si="18"/>
        <v>3938.5299999999997</v>
      </c>
      <c r="K296" s="22">
        <f t="shared" si="19"/>
        <v>5259.550000000001</v>
      </c>
      <c r="L296" s="28">
        <v>0</v>
      </c>
      <c r="M296" s="35">
        <v>835.41</v>
      </c>
      <c r="V296" s="19"/>
      <c r="W296" s="19"/>
    </row>
    <row r="297" spans="1:23" s="17" customFormat="1" ht="14.25" customHeight="1">
      <c r="A297" s="36">
        <v>42687</v>
      </c>
      <c r="B297" s="20">
        <v>0</v>
      </c>
      <c r="C297" s="21">
        <v>1529.8</v>
      </c>
      <c r="D297" s="21">
        <v>0</v>
      </c>
      <c r="E297" s="21">
        <v>138.27</v>
      </c>
      <c r="F297" s="21"/>
      <c r="G297" s="27">
        <v>48.41</v>
      </c>
      <c r="H297" s="22">
        <f t="shared" si="16"/>
        <v>2769.53</v>
      </c>
      <c r="I297" s="22">
        <f t="shared" si="17"/>
        <v>3133.07</v>
      </c>
      <c r="J297" s="22">
        <f t="shared" si="18"/>
        <v>3728.06</v>
      </c>
      <c r="K297" s="22">
        <f t="shared" si="19"/>
        <v>5049.080000000001</v>
      </c>
      <c r="L297" s="28">
        <v>0</v>
      </c>
      <c r="M297" s="35">
        <v>142.65</v>
      </c>
      <c r="V297" s="19"/>
      <c r="W297" s="19"/>
    </row>
    <row r="298" spans="1:23" s="17" customFormat="1" ht="14.25" customHeight="1">
      <c r="A298" s="36">
        <v>42687</v>
      </c>
      <c r="B298" s="20">
        <v>1</v>
      </c>
      <c r="C298" s="21">
        <v>1535.44</v>
      </c>
      <c r="D298" s="21">
        <v>0</v>
      </c>
      <c r="E298" s="21">
        <v>726.61</v>
      </c>
      <c r="F298" s="21"/>
      <c r="G298" s="27">
        <v>48.59</v>
      </c>
      <c r="H298" s="22">
        <f t="shared" si="16"/>
        <v>2775.35</v>
      </c>
      <c r="I298" s="22">
        <f t="shared" si="17"/>
        <v>3138.89</v>
      </c>
      <c r="J298" s="22">
        <f t="shared" si="18"/>
        <v>3733.8799999999997</v>
      </c>
      <c r="K298" s="22">
        <f t="shared" si="19"/>
        <v>5054.900000000001</v>
      </c>
      <c r="L298" s="28">
        <v>0</v>
      </c>
      <c r="M298" s="35">
        <v>749.61</v>
      </c>
      <c r="V298" s="19"/>
      <c r="W298" s="19"/>
    </row>
    <row r="299" spans="1:23" s="17" customFormat="1" ht="14.25" customHeight="1">
      <c r="A299" s="36">
        <v>42687</v>
      </c>
      <c r="B299" s="20">
        <v>2</v>
      </c>
      <c r="C299" s="21">
        <v>1463.56</v>
      </c>
      <c r="D299" s="21">
        <v>0</v>
      </c>
      <c r="E299" s="21">
        <v>631.41</v>
      </c>
      <c r="F299" s="21"/>
      <c r="G299" s="27">
        <v>46.32</v>
      </c>
      <c r="H299" s="22">
        <f t="shared" si="16"/>
        <v>2701.2</v>
      </c>
      <c r="I299" s="22">
        <f t="shared" si="17"/>
        <v>3064.74</v>
      </c>
      <c r="J299" s="22">
        <f t="shared" si="18"/>
        <v>3659.73</v>
      </c>
      <c r="K299" s="22">
        <f t="shared" si="19"/>
        <v>4980.750000000001</v>
      </c>
      <c r="L299" s="28">
        <v>0</v>
      </c>
      <c r="M299" s="35">
        <v>651.39</v>
      </c>
      <c r="V299" s="19"/>
      <c r="W299" s="19"/>
    </row>
    <row r="300" spans="1:23" s="17" customFormat="1" ht="14.25" customHeight="1">
      <c r="A300" s="36">
        <v>42687</v>
      </c>
      <c r="B300" s="20">
        <v>3</v>
      </c>
      <c r="C300" s="21">
        <v>1420.11</v>
      </c>
      <c r="D300" s="21">
        <v>0</v>
      </c>
      <c r="E300" s="21">
        <v>586.93</v>
      </c>
      <c r="F300" s="21"/>
      <c r="G300" s="27">
        <v>44.94</v>
      </c>
      <c r="H300" s="22">
        <f t="shared" si="16"/>
        <v>2656.37</v>
      </c>
      <c r="I300" s="22">
        <f t="shared" si="17"/>
        <v>3019.91</v>
      </c>
      <c r="J300" s="22">
        <f t="shared" si="18"/>
        <v>3614.9</v>
      </c>
      <c r="K300" s="22">
        <f t="shared" si="19"/>
        <v>4935.920000000001</v>
      </c>
      <c r="L300" s="28">
        <v>0</v>
      </c>
      <c r="M300" s="35">
        <v>605.51</v>
      </c>
      <c r="V300" s="19"/>
      <c r="W300" s="19"/>
    </row>
    <row r="301" spans="1:23" s="17" customFormat="1" ht="14.25" customHeight="1">
      <c r="A301" s="36">
        <v>42687</v>
      </c>
      <c r="B301" s="20">
        <v>4</v>
      </c>
      <c r="C301" s="21">
        <v>976.15</v>
      </c>
      <c r="D301" s="21">
        <v>0</v>
      </c>
      <c r="E301" s="21">
        <v>100.17</v>
      </c>
      <c r="F301" s="21"/>
      <c r="G301" s="27">
        <v>30.89</v>
      </c>
      <c r="H301" s="22">
        <f t="shared" si="16"/>
        <v>2198.36</v>
      </c>
      <c r="I301" s="22">
        <f t="shared" si="17"/>
        <v>2561.9</v>
      </c>
      <c r="J301" s="22">
        <f t="shared" si="18"/>
        <v>3156.89</v>
      </c>
      <c r="K301" s="22">
        <f t="shared" si="19"/>
        <v>4477.910000000001</v>
      </c>
      <c r="L301" s="28">
        <v>0</v>
      </c>
      <c r="M301" s="35">
        <v>103.34</v>
      </c>
      <c r="V301" s="19"/>
      <c r="W301" s="19"/>
    </row>
    <row r="302" spans="1:23" s="17" customFormat="1" ht="14.25" customHeight="1">
      <c r="A302" s="36">
        <v>42687</v>
      </c>
      <c r="B302" s="20">
        <v>5</v>
      </c>
      <c r="C302" s="21">
        <v>1400.42</v>
      </c>
      <c r="D302" s="21">
        <v>0</v>
      </c>
      <c r="E302" s="21">
        <v>492.21</v>
      </c>
      <c r="F302" s="21"/>
      <c r="G302" s="27">
        <v>44.32</v>
      </c>
      <c r="H302" s="22">
        <f t="shared" si="16"/>
        <v>2636.06</v>
      </c>
      <c r="I302" s="22">
        <f t="shared" si="17"/>
        <v>2999.6</v>
      </c>
      <c r="J302" s="22">
        <f t="shared" si="18"/>
        <v>3594.5899999999997</v>
      </c>
      <c r="K302" s="22">
        <f t="shared" si="19"/>
        <v>4915.610000000001</v>
      </c>
      <c r="L302" s="28">
        <v>0</v>
      </c>
      <c r="M302" s="35">
        <v>507.79</v>
      </c>
      <c r="V302" s="19"/>
      <c r="W302" s="19"/>
    </row>
    <row r="303" spans="1:23" s="17" customFormat="1" ht="14.25" customHeight="1">
      <c r="A303" s="36">
        <v>42687</v>
      </c>
      <c r="B303" s="20">
        <v>6</v>
      </c>
      <c r="C303" s="21">
        <v>1507.23</v>
      </c>
      <c r="D303" s="21">
        <v>0</v>
      </c>
      <c r="E303" s="21">
        <v>288</v>
      </c>
      <c r="F303" s="21"/>
      <c r="G303" s="27">
        <v>47.7</v>
      </c>
      <c r="H303" s="22">
        <f t="shared" si="16"/>
        <v>2746.25</v>
      </c>
      <c r="I303" s="22">
        <f t="shared" si="17"/>
        <v>3109.79</v>
      </c>
      <c r="J303" s="22">
        <f t="shared" si="18"/>
        <v>3704.78</v>
      </c>
      <c r="K303" s="22">
        <f t="shared" si="19"/>
        <v>5025.800000000001</v>
      </c>
      <c r="L303" s="28">
        <v>0</v>
      </c>
      <c r="M303" s="35">
        <v>297.11</v>
      </c>
      <c r="V303" s="19"/>
      <c r="W303" s="19"/>
    </row>
    <row r="304" spans="1:23" s="17" customFormat="1" ht="14.25" customHeight="1">
      <c r="A304" s="36">
        <v>42687</v>
      </c>
      <c r="B304" s="20">
        <v>7</v>
      </c>
      <c r="C304" s="21">
        <v>1454.97</v>
      </c>
      <c r="D304" s="21">
        <v>0</v>
      </c>
      <c r="E304" s="21">
        <v>224.68</v>
      </c>
      <c r="F304" s="21"/>
      <c r="G304" s="27">
        <v>46.05</v>
      </c>
      <c r="H304" s="22">
        <f t="shared" si="16"/>
        <v>2692.3399999999997</v>
      </c>
      <c r="I304" s="22">
        <f t="shared" si="17"/>
        <v>3055.8799999999997</v>
      </c>
      <c r="J304" s="22">
        <f t="shared" si="18"/>
        <v>3650.87</v>
      </c>
      <c r="K304" s="22">
        <f t="shared" si="19"/>
        <v>4971.890000000001</v>
      </c>
      <c r="L304" s="28">
        <v>0</v>
      </c>
      <c r="M304" s="35">
        <v>231.79</v>
      </c>
      <c r="V304" s="19"/>
      <c r="W304" s="19"/>
    </row>
    <row r="305" spans="1:23" s="17" customFormat="1" ht="14.25" customHeight="1">
      <c r="A305" s="36">
        <v>42687</v>
      </c>
      <c r="B305" s="20">
        <v>8</v>
      </c>
      <c r="C305" s="21">
        <v>1583.7</v>
      </c>
      <c r="D305" s="21">
        <v>0</v>
      </c>
      <c r="E305" s="21">
        <v>453.41</v>
      </c>
      <c r="F305" s="21"/>
      <c r="G305" s="27">
        <v>50.12</v>
      </c>
      <c r="H305" s="22">
        <f t="shared" si="16"/>
        <v>2825.14</v>
      </c>
      <c r="I305" s="22">
        <f t="shared" si="17"/>
        <v>3188.68</v>
      </c>
      <c r="J305" s="22">
        <f t="shared" si="18"/>
        <v>3783.6699999999996</v>
      </c>
      <c r="K305" s="22">
        <f t="shared" si="19"/>
        <v>5104.6900000000005</v>
      </c>
      <c r="L305" s="28">
        <v>0</v>
      </c>
      <c r="M305" s="35">
        <v>467.76</v>
      </c>
      <c r="V305" s="19"/>
      <c r="W305" s="19"/>
    </row>
    <row r="306" spans="1:23" s="17" customFormat="1" ht="14.25" customHeight="1">
      <c r="A306" s="36">
        <v>42687</v>
      </c>
      <c r="B306" s="20">
        <v>9</v>
      </c>
      <c r="C306" s="21">
        <v>1599.46</v>
      </c>
      <c r="D306" s="21">
        <v>0</v>
      </c>
      <c r="E306" s="21">
        <v>625.19</v>
      </c>
      <c r="F306" s="21"/>
      <c r="G306" s="27">
        <v>50.62</v>
      </c>
      <c r="H306" s="22">
        <f t="shared" si="16"/>
        <v>2841.4</v>
      </c>
      <c r="I306" s="22">
        <f t="shared" si="17"/>
        <v>3204.94</v>
      </c>
      <c r="J306" s="22">
        <f t="shared" si="18"/>
        <v>3799.93</v>
      </c>
      <c r="K306" s="22">
        <f t="shared" si="19"/>
        <v>5120.950000000001</v>
      </c>
      <c r="L306" s="28">
        <v>0</v>
      </c>
      <c r="M306" s="35">
        <v>644.98</v>
      </c>
      <c r="V306" s="19"/>
      <c r="W306" s="19"/>
    </row>
    <row r="307" spans="1:23" s="17" customFormat="1" ht="14.25" customHeight="1">
      <c r="A307" s="36">
        <v>42687</v>
      </c>
      <c r="B307" s="20">
        <v>10</v>
      </c>
      <c r="C307" s="21">
        <v>1602.15</v>
      </c>
      <c r="D307" s="21">
        <v>0</v>
      </c>
      <c r="E307" s="21">
        <v>333.14</v>
      </c>
      <c r="F307" s="21"/>
      <c r="G307" s="27">
        <v>50.7</v>
      </c>
      <c r="H307" s="22">
        <f t="shared" si="16"/>
        <v>2844.17</v>
      </c>
      <c r="I307" s="22">
        <f t="shared" si="17"/>
        <v>3207.71</v>
      </c>
      <c r="J307" s="22">
        <f t="shared" si="18"/>
        <v>3802.7000000000003</v>
      </c>
      <c r="K307" s="22">
        <f t="shared" si="19"/>
        <v>5123.720000000001</v>
      </c>
      <c r="L307" s="28">
        <v>0</v>
      </c>
      <c r="M307" s="35">
        <v>343.68</v>
      </c>
      <c r="V307" s="19"/>
      <c r="W307" s="19"/>
    </row>
    <row r="308" spans="1:23" s="17" customFormat="1" ht="14.25" customHeight="1">
      <c r="A308" s="36">
        <v>42687</v>
      </c>
      <c r="B308" s="20">
        <v>11</v>
      </c>
      <c r="C308" s="21">
        <v>1600.13</v>
      </c>
      <c r="D308" s="21">
        <v>0</v>
      </c>
      <c r="E308" s="21">
        <v>400.24</v>
      </c>
      <c r="F308" s="21"/>
      <c r="G308" s="27">
        <v>50.64</v>
      </c>
      <c r="H308" s="22">
        <f t="shared" si="16"/>
        <v>2842.09</v>
      </c>
      <c r="I308" s="22">
        <f t="shared" si="17"/>
        <v>3205.63</v>
      </c>
      <c r="J308" s="22">
        <f t="shared" si="18"/>
        <v>3800.6200000000003</v>
      </c>
      <c r="K308" s="22">
        <f t="shared" si="19"/>
        <v>5121.640000000001</v>
      </c>
      <c r="L308" s="28">
        <v>0</v>
      </c>
      <c r="M308" s="35">
        <v>412.91</v>
      </c>
      <c r="V308" s="19"/>
      <c r="W308" s="19"/>
    </row>
    <row r="309" spans="1:23" s="17" customFormat="1" ht="14.25" customHeight="1">
      <c r="A309" s="36">
        <v>42687</v>
      </c>
      <c r="B309" s="20">
        <v>12</v>
      </c>
      <c r="C309" s="21">
        <v>1601.52</v>
      </c>
      <c r="D309" s="21">
        <v>0</v>
      </c>
      <c r="E309" s="21">
        <v>69.68</v>
      </c>
      <c r="F309" s="21"/>
      <c r="G309" s="27">
        <v>50.68</v>
      </c>
      <c r="H309" s="22">
        <f t="shared" si="16"/>
        <v>2843.52</v>
      </c>
      <c r="I309" s="22">
        <f t="shared" si="17"/>
        <v>3207.06</v>
      </c>
      <c r="J309" s="22">
        <f t="shared" si="18"/>
        <v>3802.0499999999997</v>
      </c>
      <c r="K309" s="22">
        <f t="shared" si="19"/>
        <v>5123.070000000001</v>
      </c>
      <c r="L309" s="28">
        <v>0</v>
      </c>
      <c r="M309" s="35">
        <v>71.89</v>
      </c>
      <c r="V309" s="19"/>
      <c r="W309" s="19"/>
    </row>
    <row r="310" spans="1:23" s="17" customFormat="1" ht="14.25" customHeight="1">
      <c r="A310" s="36">
        <v>42687</v>
      </c>
      <c r="B310" s="20">
        <v>13</v>
      </c>
      <c r="C310" s="21">
        <v>1597.42</v>
      </c>
      <c r="D310" s="21">
        <v>0</v>
      </c>
      <c r="E310" s="21">
        <v>572.87</v>
      </c>
      <c r="F310" s="21"/>
      <c r="G310" s="27">
        <v>50.55</v>
      </c>
      <c r="H310" s="22">
        <f t="shared" si="16"/>
        <v>2839.29</v>
      </c>
      <c r="I310" s="22">
        <f t="shared" si="17"/>
        <v>3202.83</v>
      </c>
      <c r="J310" s="22">
        <f t="shared" si="18"/>
        <v>3797.82</v>
      </c>
      <c r="K310" s="22">
        <f t="shared" si="19"/>
        <v>5118.840000000001</v>
      </c>
      <c r="L310" s="28">
        <v>0</v>
      </c>
      <c r="M310" s="35">
        <v>591</v>
      </c>
      <c r="V310" s="19"/>
      <c r="W310" s="19"/>
    </row>
    <row r="311" spans="1:23" s="17" customFormat="1" ht="14.25" customHeight="1">
      <c r="A311" s="36">
        <v>42687</v>
      </c>
      <c r="B311" s="20">
        <v>14</v>
      </c>
      <c r="C311" s="21">
        <v>1594.64</v>
      </c>
      <c r="D311" s="21">
        <v>0</v>
      </c>
      <c r="E311" s="21">
        <v>208.71</v>
      </c>
      <c r="F311" s="21"/>
      <c r="G311" s="27">
        <v>50.47</v>
      </c>
      <c r="H311" s="22">
        <f t="shared" si="16"/>
        <v>2836.43</v>
      </c>
      <c r="I311" s="22">
        <f t="shared" si="17"/>
        <v>3199.97</v>
      </c>
      <c r="J311" s="22">
        <f t="shared" si="18"/>
        <v>3794.96</v>
      </c>
      <c r="K311" s="22">
        <f t="shared" si="19"/>
        <v>5115.980000000001</v>
      </c>
      <c r="L311" s="28">
        <v>0</v>
      </c>
      <c r="M311" s="35">
        <v>215.32</v>
      </c>
      <c r="V311" s="19"/>
      <c r="W311" s="19"/>
    </row>
    <row r="312" spans="1:23" s="17" customFormat="1" ht="14.25" customHeight="1">
      <c r="A312" s="36">
        <v>42687</v>
      </c>
      <c r="B312" s="20">
        <v>15</v>
      </c>
      <c r="C312" s="21">
        <v>1596.3</v>
      </c>
      <c r="D312" s="21">
        <v>0</v>
      </c>
      <c r="E312" s="21">
        <v>257.04</v>
      </c>
      <c r="F312" s="21"/>
      <c r="G312" s="27">
        <v>50.52</v>
      </c>
      <c r="H312" s="22">
        <f t="shared" si="16"/>
        <v>2838.14</v>
      </c>
      <c r="I312" s="22">
        <f t="shared" si="17"/>
        <v>3201.68</v>
      </c>
      <c r="J312" s="22">
        <f t="shared" si="18"/>
        <v>3796.6699999999996</v>
      </c>
      <c r="K312" s="22">
        <f t="shared" si="19"/>
        <v>5117.6900000000005</v>
      </c>
      <c r="L312" s="28">
        <v>0</v>
      </c>
      <c r="M312" s="35">
        <v>265.17</v>
      </c>
      <c r="V312" s="19"/>
      <c r="W312" s="19"/>
    </row>
    <row r="313" spans="1:23" s="17" customFormat="1" ht="14.25" customHeight="1">
      <c r="A313" s="36">
        <v>42687</v>
      </c>
      <c r="B313" s="20">
        <v>16</v>
      </c>
      <c r="C313" s="21">
        <v>1610.74</v>
      </c>
      <c r="D313" s="21">
        <v>0</v>
      </c>
      <c r="E313" s="21">
        <v>80.7</v>
      </c>
      <c r="F313" s="21"/>
      <c r="G313" s="27">
        <v>50.98</v>
      </c>
      <c r="H313" s="22">
        <f t="shared" si="16"/>
        <v>2853.04</v>
      </c>
      <c r="I313" s="22">
        <f t="shared" si="17"/>
        <v>3216.58</v>
      </c>
      <c r="J313" s="22">
        <f t="shared" si="18"/>
        <v>3811.57</v>
      </c>
      <c r="K313" s="22">
        <f t="shared" si="19"/>
        <v>5132.590000000001</v>
      </c>
      <c r="L313" s="28">
        <v>0</v>
      </c>
      <c r="M313" s="35">
        <v>83.25</v>
      </c>
      <c r="V313" s="19"/>
      <c r="W313" s="19"/>
    </row>
    <row r="314" spans="1:23" s="17" customFormat="1" ht="14.25" customHeight="1">
      <c r="A314" s="36">
        <v>42687</v>
      </c>
      <c r="B314" s="20">
        <v>17</v>
      </c>
      <c r="C314" s="21">
        <v>1624.11</v>
      </c>
      <c r="D314" s="21">
        <v>0</v>
      </c>
      <c r="E314" s="21">
        <v>6.58</v>
      </c>
      <c r="F314" s="21"/>
      <c r="G314" s="27">
        <v>51.4</v>
      </c>
      <c r="H314" s="22">
        <f t="shared" si="16"/>
        <v>2866.83</v>
      </c>
      <c r="I314" s="22">
        <f t="shared" si="17"/>
        <v>3230.37</v>
      </c>
      <c r="J314" s="22">
        <f t="shared" si="18"/>
        <v>3825.36</v>
      </c>
      <c r="K314" s="22">
        <f t="shared" si="19"/>
        <v>5146.380000000001</v>
      </c>
      <c r="L314" s="28">
        <v>0</v>
      </c>
      <c r="M314" s="35">
        <v>6.79</v>
      </c>
      <c r="V314" s="19"/>
      <c r="W314" s="19"/>
    </row>
    <row r="315" spans="1:23" s="17" customFormat="1" ht="14.25" customHeight="1">
      <c r="A315" s="36">
        <v>42687</v>
      </c>
      <c r="B315" s="20">
        <v>18</v>
      </c>
      <c r="C315" s="21">
        <v>1721.75</v>
      </c>
      <c r="D315" s="21">
        <v>0</v>
      </c>
      <c r="E315" s="21">
        <v>295.88</v>
      </c>
      <c r="F315" s="21"/>
      <c r="G315" s="27">
        <v>54.49</v>
      </c>
      <c r="H315" s="22">
        <f t="shared" si="16"/>
        <v>2967.56</v>
      </c>
      <c r="I315" s="22">
        <f t="shared" si="17"/>
        <v>3331.1</v>
      </c>
      <c r="J315" s="22">
        <f t="shared" si="18"/>
        <v>3926.0899999999997</v>
      </c>
      <c r="K315" s="22">
        <f t="shared" si="19"/>
        <v>5247.110000000001</v>
      </c>
      <c r="L315" s="28">
        <v>0</v>
      </c>
      <c r="M315" s="35">
        <v>305.24</v>
      </c>
      <c r="V315" s="19"/>
      <c r="W315" s="19"/>
    </row>
    <row r="316" spans="1:23" s="17" customFormat="1" ht="14.25" customHeight="1">
      <c r="A316" s="36">
        <v>42687</v>
      </c>
      <c r="B316" s="20">
        <v>19</v>
      </c>
      <c r="C316" s="21">
        <v>1730.39</v>
      </c>
      <c r="D316" s="21">
        <v>0</v>
      </c>
      <c r="E316" s="21">
        <v>550.39</v>
      </c>
      <c r="F316" s="21"/>
      <c r="G316" s="27">
        <v>54.76</v>
      </c>
      <c r="H316" s="22">
        <f t="shared" si="16"/>
        <v>2976.47</v>
      </c>
      <c r="I316" s="22">
        <f t="shared" si="17"/>
        <v>3340.0099999999998</v>
      </c>
      <c r="J316" s="22">
        <f t="shared" si="18"/>
        <v>3935</v>
      </c>
      <c r="K316" s="22">
        <f t="shared" si="19"/>
        <v>5256.02</v>
      </c>
      <c r="L316" s="28">
        <v>0</v>
      </c>
      <c r="M316" s="35">
        <v>567.81</v>
      </c>
      <c r="V316" s="19"/>
      <c r="W316" s="19"/>
    </row>
    <row r="317" spans="1:23" s="17" customFormat="1" ht="14.25" customHeight="1">
      <c r="A317" s="36">
        <v>42687</v>
      </c>
      <c r="B317" s="20">
        <v>20</v>
      </c>
      <c r="C317" s="21">
        <v>1736.97</v>
      </c>
      <c r="D317" s="21">
        <v>0</v>
      </c>
      <c r="E317" s="21">
        <v>216.41</v>
      </c>
      <c r="F317" s="21"/>
      <c r="G317" s="27">
        <v>54.97</v>
      </c>
      <c r="H317" s="22">
        <f t="shared" si="16"/>
        <v>2983.2599999999998</v>
      </c>
      <c r="I317" s="22">
        <f t="shared" si="17"/>
        <v>3346.7999999999997</v>
      </c>
      <c r="J317" s="22">
        <f t="shared" si="18"/>
        <v>3941.79</v>
      </c>
      <c r="K317" s="22">
        <f t="shared" si="19"/>
        <v>5262.810000000001</v>
      </c>
      <c r="L317" s="28">
        <v>0</v>
      </c>
      <c r="M317" s="35">
        <v>223.26</v>
      </c>
      <c r="V317" s="19"/>
      <c r="W317" s="19"/>
    </row>
    <row r="318" spans="1:23" s="17" customFormat="1" ht="14.25" customHeight="1">
      <c r="A318" s="36">
        <v>42687</v>
      </c>
      <c r="B318" s="20">
        <v>21</v>
      </c>
      <c r="C318" s="21">
        <v>1640.14</v>
      </c>
      <c r="D318" s="21">
        <v>0</v>
      </c>
      <c r="E318" s="21">
        <v>162.62</v>
      </c>
      <c r="F318" s="21"/>
      <c r="G318" s="27">
        <v>51.91</v>
      </c>
      <c r="H318" s="22">
        <f t="shared" si="16"/>
        <v>2883.3700000000003</v>
      </c>
      <c r="I318" s="22">
        <f t="shared" si="17"/>
        <v>3246.9100000000003</v>
      </c>
      <c r="J318" s="22">
        <f t="shared" si="18"/>
        <v>3841.9</v>
      </c>
      <c r="K318" s="22">
        <f t="shared" si="19"/>
        <v>5162.920000000001</v>
      </c>
      <c r="L318" s="28">
        <v>0</v>
      </c>
      <c r="M318" s="35">
        <v>167.77</v>
      </c>
      <c r="V318" s="19"/>
      <c r="W318" s="19"/>
    </row>
    <row r="319" spans="1:23" s="17" customFormat="1" ht="14.25" customHeight="1">
      <c r="A319" s="36">
        <v>42687</v>
      </c>
      <c r="B319" s="20">
        <v>22</v>
      </c>
      <c r="C319" s="21">
        <v>1686.34</v>
      </c>
      <c r="D319" s="21">
        <v>0</v>
      </c>
      <c r="E319" s="21">
        <v>162.8</v>
      </c>
      <c r="F319" s="21"/>
      <c r="G319" s="27">
        <v>53.37</v>
      </c>
      <c r="H319" s="22">
        <f t="shared" si="16"/>
        <v>2931.0299999999997</v>
      </c>
      <c r="I319" s="22">
        <f t="shared" si="17"/>
        <v>3294.5699999999997</v>
      </c>
      <c r="J319" s="22">
        <f t="shared" si="18"/>
        <v>3889.56</v>
      </c>
      <c r="K319" s="22">
        <f t="shared" si="19"/>
        <v>5210.580000000001</v>
      </c>
      <c r="L319" s="28">
        <v>0</v>
      </c>
      <c r="M319" s="35">
        <v>167.95</v>
      </c>
      <c r="V319" s="19"/>
      <c r="W319" s="19"/>
    </row>
    <row r="320" spans="1:23" s="17" customFormat="1" ht="14.25" customHeight="1">
      <c r="A320" s="36">
        <v>42687</v>
      </c>
      <c r="B320" s="20">
        <v>23</v>
      </c>
      <c r="C320" s="21">
        <v>1675.34</v>
      </c>
      <c r="D320" s="21">
        <v>0</v>
      </c>
      <c r="E320" s="21">
        <v>153.26</v>
      </c>
      <c r="F320" s="21"/>
      <c r="G320" s="27">
        <v>53.02</v>
      </c>
      <c r="H320" s="22">
        <f t="shared" si="16"/>
        <v>2919.68</v>
      </c>
      <c r="I320" s="22">
        <f t="shared" si="17"/>
        <v>3283.22</v>
      </c>
      <c r="J320" s="22">
        <f t="shared" si="18"/>
        <v>3878.2099999999996</v>
      </c>
      <c r="K320" s="22">
        <f t="shared" si="19"/>
        <v>5199.2300000000005</v>
      </c>
      <c r="L320" s="28">
        <v>0</v>
      </c>
      <c r="M320" s="35">
        <v>158.11</v>
      </c>
      <c r="V320" s="19"/>
      <c r="W320" s="19"/>
    </row>
    <row r="321" spans="1:23" s="17" customFormat="1" ht="14.25" customHeight="1">
      <c r="A321" s="36">
        <v>42688</v>
      </c>
      <c r="B321" s="20">
        <v>0</v>
      </c>
      <c r="C321" s="21">
        <v>1599.27</v>
      </c>
      <c r="D321" s="21">
        <v>0</v>
      </c>
      <c r="E321" s="21">
        <v>77.14</v>
      </c>
      <c r="F321" s="21"/>
      <c r="G321" s="27">
        <v>50.61</v>
      </c>
      <c r="H321" s="22">
        <f t="shared" si="16"/>
        <v>2841.2</v>
      </c>
      <c r="I321" s="22">
        <f t="shared" si="17"/>
        <v>3204.74</v>
      </c>
      <c r="J321" s="22">
        <f t="shared" si="18"/>
        <v>3799.73</v>
      </c>
      <c r="K321" s="22">
        <f t="shared" si="19"/>
        <v>5120.750000000001</v>
      </c>
      <c r="L321" s="28">
        <v>0</v>
      </c>
      <c r="M321" s="35">
        <v>79.58</v>
      </c>
      <c r="V321" s="19"/>
      <c r="W321" s="19"/>
    </row>
    <row r="322" spans="1:23" s="17" customFormat="1" ht="14.25" customHeight="1">
      <c r="A322" s="36">
        <v>42688</v>
      </c>
      <c r="B322" s="20">
        <v>1</v>
      </c>
      <c r="C322" s="21">
        <v>1590.19</v>
      </c>
      <c r="D322" s="21">
        <v>0</v>
      </c>
      <c r="E322" s="21">
        <v>66.55</v>
      </c>
      <c r="F322" s="21"/>
      <c r="G322" s="27">
        <v>50.33</v>
      </c>
      <c r="H322" s="22">
        <f t="shared" si="16"/>
        <v>2831.8399999999997</v>
      </c>
      <c r="I322" s="22">
        <f t="shared" si="17"/>
        <v>3195.3799999999997</v>
      </c>
      <c r="J322" s="22">
        <f t="shared" si="18"/>
        <v>3790.37</v>
      </c>
      <c r="K322" s="22">
        <f t="shared" si="19"/>
        <v>5111.390000000001</v>
      </c>
      <c r="L322" s="28">
        <v>0</v>
      </c>
      <c r="M322" s="35">
        <v>68.66</v>
      </c>
      <c r="V322" s="19"/>
      <c r="W322" s="19"/>
    </row>
    <row r="323" spans="1:23" s="17" customFormat="1" ht="14.25" customHeight="1">
      <c r="A323" s="36">
        <v>42688</v>
      </c>
      <c r="B323" s="20">
        <v>2</v>
      </c>
      <c r="C323" s="21">
        <v>1580.84</v>
      </c>
      <c r="D323" s="21">
        <v>0</v>
      </c>
      <c r="E323" s="21">
        <v>746.5</v>
      </c>
      <c r="F323" s="21"/>
      <c r="G323" s="27">
        <v>50.03</v>
      </c>
      <c r="H323" s="22">
        <f t="shared" si="16"/>
        <v>2822.19</v>
      </c>
      <c r="I323" s="22">
        <f t="shared" si="17"/>
        <v>3185.73</v>
      </c>
      <c r="J323" s="22">
        <f t="shared" si="18"/>
        <v>3780.72</v>
      </c>
      <c r="K323" s="22">
        <f t="shared" si="19"/>
        <v>5101.740000000001</v>
      </c>
      <c r="L323" s="28">
        <v>0</v>
      </c>
      <c r="M323" s="35">
        <v>770.13</v>
      </c>
      <c r="V323" s="19"/>
      <c r="W323" s="19"/>
    </row>
    <row r="324" spans="1:23" s="17" customFormat="1" ht="14.25" customHeight="1">
      <c r="A324" s="36">
        <v>42688</v>
      </c>
      <c r="B324" s="20">
        <v>3</v>
      </c>
      <c r="C324" s="21">
        <v>1577.95</v>
      </c>
      <c r="D324" s="21">
        <v>0</v>
      </c>
      <c r="E324" s="21">
        <v>711.52</v>
      </c>
      <c r="F324" s="21"/>
      <c r="G324" s="27">
        <v>49.94</v>
      </c>
      <c r="H324" s="22">
        <f t="shared" si="16"/>
        <v>2819.21</v>
      </c>
      <c r="I324" s="22">
        <f t="shared" si="17"/>
        <v>3182.75</v>
      </c>
      <c r="J324" s="22">
        <f t="shared" si="18"/>
        <v>3777.7400000000002</v>
      </c>
      <c r="K324" s="22">
        <f t="shared" si="19"/>
        <v>5098.760000000001</v>
      </c>
      <c r="L324" s="28">
        <v>0</v>
      </c>
      <c r="M324" s="35">
        <v>734.04</v>
      </c>
      <c r="V324" s="19"/>
      <c r="W324" s="19"/>
    </row>
    <row r="325" spans="1:23" s="17" customFormat="1" ht="14.25" customHeight="1">
      <c r="A325" s="36">
        <v>42688</v>
      </c>
      <c r="B325" s="20">
        <v>4</v>
      </c>
      <c r="C325" s="21">
        <v>1582.49</v>
      </c>
      <c r="D325" s="21">
        <v>0</v>
      </c>
      <c r="E325" s="21">
        <v>794.19</v>
      </c>
      <c r="F325" s="21"/>
      <c r="G325" s="27">
        <v>50.08</v>
      </c>
      <c r="H325" s="22">
        <f t="shared" si="16"/>
        <v>2823.89</v>
      </c>
      <c r="I325" s="22">
        <f t="shared" si="17"/>
        <v>3187.43</v>
      </c>
      <c r="J325" s="22">
        <f t="shared" si="18"/>
        <v>3782.4199999999996</v>
      </c>
      <c r="K325" s="22">
        <f t="shared" si="19"/>
        <v>5103.4400000000005</v>
      </c>
      <c r="L325" s="28">
        <v>0</v>
      </c>
      <c r="M325" s="35">
        <v>819.32</v>
      </c>
      <c r="V325" s="19"/>
      <c r="W325" s="19"/>
    </row>
    <row r="326" spans="1:23" s="17" customFormat="1" ht="14.25" customHeight="1">
      <c r="A326" s="36">
        <v>42688</v>
      </c>
      <c r="B326" s="20">
        <v>5</v>
      </c>
      <c r="C326" s="21">
        <v>1606.25</v>
      </c>
      <c r="D326" s="21">
        <v>0</v>
      </c>
      <c r="E326" s="21">
        <v>378.21</v>
      </c>
      <c r="F326" s="21"/>
      <c r="G326" s="27">
        <v>50.83</v>
      </c>
      <c r="H326" s="22">
        <f t="shared" si="16"/>
        <v>2848.4</v>
      </c>
      <c r="I326" s="22">
        <f t="shared" si="17"/>
        <v>3211.94</v>
      </c>
      <c r="J326" s="22">
        <f t="shared" si="18"/>
        <v>3806.93</v>
      </c>
      <c r="K326" s="22">
        <f t="shared" si="19"/>
        <v>5127.950000000001</v>
      </c>
      <c r="L326" s="28">
        <v>0</v>
      </c>
      <c r="M326" s="35">
        <v>390.18</v>
      </c>
      <c r="V326" s="19"/>
      <c r="W326" s="19"/>
    </row>
    <row r="327" spans="1:23" s="17" customFormat="1" ht="14.25" customHeight="1">
      <c r="A327" s="36">
        <v>42688</v>
      </c>
      <c r="B327" s="20">
        <v>6</v>
      </c>
      <c r="C327" s="21">
        <v>1617.46</v>
      </c>
      <c r="D327" s="21">
        <v>0</v>
      </c>
      <c r="E327" s="21">
        <v>15.97</v>
      </c>
      <c r="F327" s="21"/>
      <c r="G327" s="27">
        <v>51.19</v>
      </c>
      <c r="H327" s="22">
        <f t="shared" si="16"/>
        <v>2859.97</v>
      </c>
      <c r="I327" s="22">
        <f t="shared" si="17"/>
        <v>3223.5099999999998</v>
      </c>
      <c r="J327" s="22">
        <f t="shared" si="18"/>
        <v>3818.5</v>
      </c>
      <c r="K327" s="22">
        <f t="shared" si="19"/>
        <v>5139.52</v>
      </c>
      <c r="L327" s="28">
        <v>0</v>
      </c>
      <c r="M327" s="35">
        <v>16.48</v>
      </c>
      <c r="V327" s="19"/>
      <c r="W327" s="19"/>
    </row>
    <row r="328" spans="1:23" s="17" customFormat="1" ht="14.25" customHeight="1">
      <c r="A328" s="36">
        <v>42688</v>
      </c>
      <c r="B328" s="20">
        <v>7</v>
      </c>
      <c r="C328" s="21">
        <v>1698.77</v>
      </c>
      <c r="D328" s="21">
        <v>0</v>
      </c>
      <c r="E328" s="21">
        <v>227.18</v>
      </c>
      <c r="F328" s="21"/>
      <c r="G328" s="27">
        <v>53.76</v>
      </c>
      <c r="H328" s="22">
        <f t="shared" si="16"/>
        <v>2943.85</v>
      </c>
      <c r="I328" s="22">
        <f t="shared" si="17"/>
        <v>3307.39</v>
      </c>
      <c r="J328" s="22">
        <f t="shared" si="18"/>
        <v>3902.3799999999997</v>
      </c>
      <c r="K328" s="22">
        <f t="shared" si="19"/>
        <v>5223.400000000001</v>
      </c>
      <c r="L328" s="28">
        <v>0</v>
      </c>
      <c r="M328" s="35">
        <v>234.37</v>
      </c>
      <c r="V328" s="19"/>
      <c r="W328" s="19"/>
    </row>
    <row r="329" spans="1:23" s="17" customFormat="1" ht="14.25" customHeight="1">
      <c r="A329" s="36">
        <v>42688</v>
      </c>
      <c r="B329" s="20">
        <v>8</v>
      </c>
      <c r="C329" s="21">
        <v>1736.41</v>
      </c>
      <c r="D329" s="21">
        <v>6.11</v>
      </c>
      <c r="E329" s="21">
        <v>0</v>
      </c>
      <c r="F329" s="21"/>
      <c r="G329" s="27">
        <v>54.95</v>
      </c>
      <c r="H329" s="22">
        <f t="shared" si="16"/>
        <v>2982.68</v>
      </c>
      <c r="I329" s="22">
        <f t="shared" si="17"/>
        <v>3346.22</v>
      </c>
      <c r="J329" s="22">
        <f t="shared" si="18"/>
        <v>3941.21</v>
      </c>
      <c r="K329" s="22">
        <f t="shared" si="19"/>
        <v>5262.230000000001</v>
      </c>
      <c r="L329" s="28">
        <v>6.3</v>
      </c>
      <c r="M329" s="35">
        <v>0</v>
      </c>
      <c r="V329" s="19"/>
      <c r="W329" s="19"/>
    </row>
    <row r="330" spans="1:23" s="17" customFormat="1" ht="14.25" customHeight="1">
      <c r="A330" s="36">
        <v>42688</v>
      </c>
      <c r="B330" s="20">
        <v>9</v>
      </c>
      <c r="C330" s="21">
        <v>1746.63</v>
      </c>
      <c r="D330" s="21">
        <v>2.18</v>
      </c>
      <c r="E330" s="21">
        <v>0.82</v>
      </c>
      <c r="F330" s="21"/>
      <c r="G330" s="27">
        <v>55.28</v>
      </c>
      <c r="H330" s="22">
        <f aca="true" t="shared" si="20" ref="H330:H393">SUM($C330,$G330,$R$5,$R$6)</f>
        <v>2993.23</v>
      </c>
      <c r="I330" s="22">
        <f aca="true" t="shared" si="21" ref="I330:I393">SUM($C330,$G330,$S$5,$S$6)</f>
        <v>3356.77</v>
      </c>
      <c r="J330" s="22">
        <f aca="true" t="shared" si="22" ref="J330:J393">SUM($C330,$G330,$T$5,$T$6)</f>
        <v>3951.7599999999998</v>
      </c>
      <c r="K330" s="22">
        <f aca="true" t="shared" si="23" ref="K330:K393">SUM($C330,$G330,$U$5,$U$6)</f>
        <v>5272.780000000001</v>
      </c>
      <c r="L330" s="28">
        <v>2.25</v>
      </c>
      <c r="M330" s="35">
        <v>0.85</v>
      </c>
      <c r="V330" s="19"/>
      <c r="W330" s="19"/>
    </row>
    <row r="331" spans="1:23" s="17" customFormat="1" ht="14.25" customHeight="1">
      <c r="A331" s="36">
        <v>42688</v>
      </c>
      <c r="B331" s="20">
        <v>10</v>
      </c>
      <c r="C331" s="21">
        <v>1745.75</v>
      </c>
      <c r="D331" s="21">
        <v>0</v>
      </c>
      <c r="E331" s="21">
        <v>105.54</v>
      </c>
      <c r="F331" s="21"/>
      <c r="G331" s="27">
        <v>55.25</v>
      </c>
      <c r="H331" s="22">
        <f t="shared" si="20"/>
        <v>2992.32</v>
      </c>
      <c r="I331" s="22">
        <f t="shared" si="21"/>
        <v>3355.86</v>
      </c>
      <c r="J331" s="22">
        <f t="shared" si="22"/>
        <v>3950.85</v>
      </c>
      <c r="K331" s="22">
        <f t="shared" si="23"/>
        <v>5271.870000000001</v>
      </c>
      <c r="L331" s="28">
        <v>0</v>
      </c>
      <c r="M331" s="35">
        <v>108.88</v>
      </c>
      <c r="V331" s="19"/>
      <c r="W331" s="19"/>
    </row>
    <row r="332" spans="1:23" s="17" customFormat="1" ht="14.25" customHeight="1">
      <c r="A332" s="36">
        <v>42688</v>
      </c>
      <c r="B332" s="20">
        <v>11</v>
      </c>
      <c r="C332" s="21">
        <v>1755.29</v>
      </c>
      <c r="D332" s="21">
        <v>0</v>
      </c>
      <c r="E332" s="21">
        <v>146.91</v>
      </c>
      <c r="F332" s="21"/>
      <c r="G332" s="27">
        <v>55.55</v>
      </c>
      <c r="H332" s="22">
        <f t="shared" si="20"/>
        <v>3002.16</v>
      </c>
      <c r="I332" s="22">
        <f t="shared" si="21"/>
        <v>3365.7</v>
      </c>
      <c r="J332" s="22">
        <f t="shared" si="22"/>
        <v>3960.69</v>
      </c>
      <c r="K332" s="22">
        <f t="shared" si="23"/>
        <v>5281.710000000001</v>
      </c>
      <c r="L332" s="28">
        <v>0</v>
      </c>
      <c r="M332" s="35">
        <v>151.56</v>
      </c>
      <c r="V332" s="19"/>
      <c r="W332" s="19"/>
    </row>
    <row r="333" spans="1:23" s="17" customFormat="1" ht="14.25" customHeight="1">
      <c r="A333" s="36">
        <v>42688</v>
      </c>
      <c r="B333" s="20">
        <v>12</v>
      </c>
      <c r="C333" s="21">
        <v>1718.59</v>
      </c>
      <c r="D333" s="21">
        <v>0</v>
      </c>
      <c r="E333" s="21">
        <v>145.32</v>
      </c>
      <c r="F333" s="21"/>
      <c r="G333" s="27">
        <v>54.39</v>
      </c>
      <c r="H333" s="22">
        <f t="shared" si="20"/>
        <v>2964.2999999999997</v>
      </c>
      <c r="I333" s="22">
        <f t="shared" si="21"/>
        <v>3327.8399999999997</v>
      </c>
      <c r="J333" s="22">
        <f t="shared" si="22"/>
        <v>3922.83</v>
      </c>
      <c r="K333" s="22">
        <f t="shared" si="23"/>
        <v>5243.85</v>
      </c>
      <c r="L333" s="28">
        <v>0</v>
      </c>
      <c r="M333" s="35">
        <v>149.92</v>
      </c>
      <c r="V333" s="19"/>
      <c r="W333" s="19"/>
    </row>
    <row r="334" spans="1:23" s="17" customFormat="1" ht="14.25" customHeight="1">
      <c r="A334" s="36">
        <v>42688</v>
      </c>
      <c r="B334" s="20">
        <v>13</v>
      </c>
      <c r="C334" s="21">
        <v>1718.64</v>
      </c>
      <c r="D334" s="21">
        <v>0</v>
      </c>
      <c r="E334" s="21">
        <v>163.89</v>
      </c>
      <c r="F334" s="21"/>
      <c r="G334" s="27">
        <v>54.39</v>
      </c>
      <c r="H334" s="22">
        <f t="shared" si="20"/>
        <v>2964.35</v>
      </c>
      <c r="I334" s="22">
        <f t="shared" si="21"/>
        <v>3327.89</v>
      </c>
      <c r="J334" s="22">
        <f t="shared" si="22"/>
        <v>3922.88</v>
      </c>
      <c r="K334" s="22">
        <f t="shared" si="23"/>
        <v>5243.9000000000015</v>
      </c>
      <c r="L334" s="28">
        <v>0</v>
      </c>
      <c r="M334" s="35">
        <v>169.08</v>
      </c>
      <c r="V334" s="19"/>
      <c r="W334" s="19"/>
    </row>
    <row r="335" spans="1:23" s="17" customFormat="1" ht="14.25" customHeight="1">
      <c r="A335" s="36">
        <v>42688</v>
      </c>
      <c r="B335" s="20">
        <v>14</v>
      </c>
      <c r="C335" s="21">
        <v>1729.56</v>
      </c>
      <c r="D335" s="21">
        <v>0</v>
      </c>
      <c r="E335" s="21">
        <v>200.21</v>
      </c>
      <c r="F335" s="21"/>
      <c r="G335" s="27">
        <v>54.74</v>
      </c>
      <c r="H335" s="22">
        <f t="shared" si="20"/>
        <v>2975.62</v>
      </c>
      <c r="I335" s="22">
        <f t="shared" si="21"/>
        <v>3339.16</v>
      </c>
      <c r="J335" s="22">
        <f t="shared" si="22"/>
        <v>3934.15</v>
      </c>
      <c r="K335" s="22">
        <f t="shared" si="23"/>
        <v>5255.170000000001</v>
      </c>
      <c r="L335" s="28">
        <v>0</v>
      </c>
      <c r="M335" s="35">
        <v>206.55</v>
      </c>
      <c r="V335" s="19"/>
      <c r="W335" s="19"/>
    </row>
    <row r="336" spans="1:23" s="17" customFormat="1" ht="14.25" customHeight="1">
      <c r="A336" s="36">
        <v>42688</v>
      </c>
      <c r="B336" s="20">
        <v>15</v>
      </c>
      <c r="C336" s="21">
        <v>1729.39</v>
      </c>
      <c r="D336" s="21">
        <v>0</v>
      </c>
      <c r="E336" s="21">
        <v>161.35</v>
      </c>
      <c r="F336" s="21"/>
      <c r="G336" s="27">
        <v>54.73</v>
      </c>
      <c r="H336" s="22">
        <f t="shared" si="20"/>
        <v>2975.44</v>
      </c>
      <c r="I336" s="22">
        <f t="shared" si="21"/>
        <v>3338.98</v>
      </c>
      <c r="J336" s="22">
        <f t="shared" si="22"/>
        <v>3933.97</v>
      </c>
      <c r="K336" s="22">
        <f t="shared" si="23"/>
        <v>5254.990000000001</v>
      </c>
      <c r="L336" s="28">
        <v>0</v>
      </c>
      <c r="M336" s="35">
        <v>166.46</v>
      </c>
      <c r="V336" s="19"/>
      <c r="W336" s="19"/>
    </row>
    <row r="337" spans="1:23" s="17" customFormat="1" ht="14.25" customHeight="1">
      <c r="A337" s="36">
        <v>42688</v>
      </c>
      <c r="B337" s="20">
        <v>16</v>
      </c>
      <c r="C337" s="21">
        <v>1725.64</v>
      </c>
      <c r="D337" s="21">
        <v>21.53</v>
      </c>
      <c r="E337" s="21">
        <v>0</v>
      </c>
      <c r="F337" s="21"/>
      <c r="G337" s="27">
        <v>54.61</v>
      </c>
      <c r="H337" s="22">
        <f t="shared" si="20"/>
        <v>2971.57</v>
      </c>
      <c r="I337" s="22">
        <f t="shared" si="21"/>
        <v>3335.11</v>
      </c>
      <c r="J337" s="22">
        <f t="shared" si="22"/>
        <v>3930.1</v>
      </c>
      <c r="K337" s="22">
        <f t="shared" si="23"/>
        <v>5251.120000000001</v>
      </c>
      <c r="L337" s="28">
        <v>22.21</v>
      </c>
      <c r="M337" s="35">
        <v>0</v>
      </c>
      <c r="V337" s="19"/>
      <c r="W337" s="19"/>
    </row>
    <row r="338" spans="1:23" s="17" customFormat="1" ht="14.25" customHeight="1">
      <c r="A338" s="36">
        <v>42688</v>
      </c>
      <c r="B338" s="20">
        <v>17</v>
      </c>
      <c r="C338" s="21">
        <v>1730.88</v>
      </c>
      <c r="D338" s="21">
        <v>0</v>
      </c>
      <c r="E338" s="21">
        <v>115.89</v>
      </c>
      <c r="F338" s="21"/>
      <c r="G338" s="27">
        <v>54.78</v>
      </c>
      <c r="H338" s="22">
        <f t="shared" si="20"/>
        <v>2976.98</v>
      </c>
      <c r="I338" s="22">
        <f t="shared" si="21"/>
        <v>3340.52</v>
      </c>
      <c r="J338" s="22">
        <f t="shared" si="22"/>
        <v>3935.5099999999998</v>
      </c>
      <c r="K338" s="22">
        <f t="shared" si="23"/>
        <v>5256.530000000001</v>
      </c>
      <c r="L338" s="28">
        <v>0</v>
      </c>
      <c r="M338" s="35">
        <v>119.56</v>
      </c>
      <c r="V338" s="19"/>
      <c r="W338" s="19"/>
    </row>
    <row r="339" spans="1:23" s="17" customFormat="1" ht="14.25" customHeight="1">
      <c r="A339" s="36">
        <v>42688</v>
      </c>
      <c r="B339" s="20">
        <v>18</v>
      </c>
      <c r="C339" s="21">
        <v>1734.62</v>
      </c>
      <c r="D339" s="21">
        <v>0</v>
      </c>
      <c r="E339" s="21">
        <v>176.09</v>
      </c>
      <c r="F339" s="21"/>
      <c r="G339" s="27">
        <v>54.9</v>
      </c>
      <c r="H339" s="22">
        <f t="shared" si="20"/>
        <v>2980.8399999999997</v>
      </c>
      <c r="I339" s="22">
        <f t="shared" si="21"/>
        <v>3344.3799999999997</v>
      </c>
      <c r="J339" s="22">
        <f t="shared" si="22"/>
        <v>3939.37</v>
      </c>
      <c r="K339" s="22">
        <f t="shared" si="23"/>
        <v>5260.390000000001</v>
      </c>
      <c r="L339" s="28">
        <v>0</v>
      </c>
      <c r="M339" s="35">
        <v>181.66</v>
      </c>
      <c r="V339" s="19"/>
      <c r="W339" s="19"/>
    </row>
    <row r="340" spans="1:23" s="17" customFormat="1" ht="14.25" customHeight="1">
      <c r="A340" s="36">
        <v>42688</v>
      </c>
      <c r="B340" s="20">
        <v>19</v>
      </c>
      <c r="C340" s="21">
        <v>1739.41</v>
      </c>
      <c r="D340" s="21">
        <v>0</v>
      </c>
      <c r="E340" s="21">
        <v>184.41</v>
      </c>
      <c r="F340" s="21"/>
      <c r="G340" s="27">
        <v>55.05</v>
      </c>
      <c r="H340" s="22">
        <f t="shared" si="20"/>
        <v>2985.78</v>
      </c>
      <c r="I340" s="22">
        <f t="shared" si="21"/>
        <v>3349.32</v>
      </c>
      <c r="J340" s="22">
        <f t="shared" si="22"/>
        <v>3944.31</v>
      </c>
      <c r="K340" s="22">
        <f t="shared" si="23"/>
        <v>5265.330000000001</v>
      </c>
      <c r="L340" s="28">
        <v>0</v>
      </c>
      <c r="M340" s="35">
        <v>190.25</v>
      </c>
      <c r="V340" s="19"/>
      <c r="W340" s="19"/>
    </row>
    <row r="341" spans="1:23" s="17" customFormat="1" ht="14.25" customHeight="1">
      <c r="A341" s="36">
        <v>42688</v>
      </c>
      <c r="B341" s="20">
        <v>20</v>
      </c>
      <c r="C341" s="21">
        <v>1743.41</v>
      </c>
      <c r="D341" s="21">
        <v>0</v>
      </c>
      <c r="E341" s="21">
        <v>138.13</v>
      </c>
      <c r="F341" s="21"/>
      <c r="G341" s="27">
        <v>55.18</v>
      </c>
      <c r="H341" s="22">
        <f t="shared" si="20"/>
        <v>2989.9100000000003</v>
      </c>
      <c r="I341" s="22">
        <f t="shared" si="21"/>
        <v>3353.4500000000003</v>
      </c>
      <c r="J341" s="22">
        <f t="shared" si="22"/>
        <v>3948.44</v>
      </c>
      <c r="K341" s="22">
        <f t="shared" si="23"/>
        <v>5269.460000000001</v>
      </c>
      <c r="L341" s="28">
        <v>0</v>
      </c>
      <c r="M341" s="35">
        <v>142.5</v>
      </c>
      <c r="V341" s="19"/>
      <c r="W341" s="19"/>
    </row>
    <row r="342" spans="1:23" s="17" customFormat="1" ht="14.25" customHeight="1">
      <c r="A342" s="36">
        <v>42688</v>
      </c>
      <c r="B342" s="20">
        <v>21</v>
      </c>
      <c r="C342" s="21">
        <v>1648.73</v>
      </c>
      <c r="D342" s="21">
        <v>0</v>
      </c>
      <c r="E342" s="21">
        <v>621.04</v>
      </c>
      <c r="F342" s="21"/>
      <c r="G342" s="27">
        <v>52.18</v>
      </c>
      <c r="H342" s="22">
        <f t="shared" si="20"/>
        <v>2892.23</v>
      </c>
      <c r="I342" s="22">
        <f t="shared" si="21"/>
        <v>3255.77</v>
      </c>
      <c r="J342" s="22">
        <f t="shared" si="22"/>
        <v>3850.7599999999998</v>
      </c>
      <c r="K342" s="22">
        <f t="shared" si="23"/>
        <v>5171.780000000001</v>
      </c>
      <c r="L342" s="28">
        <v>0</v>
      </c>
      <c r="M342" s="35">
        <v>640.69</v>
      </c>
      <c r="V342" s="19"/>
      <c r="W342" s="19"/>
    </row>
    <row r="343" spans="1:23" s="17" customFormat="1" ht="14.25" customHeight="1">
      <c r="A343" s="36">
        <v>42688</v>
      </c>
      <c r="B343" s="20">
        <v>22</v>
      </c>
      <c r="C343" s="21">
        <v>1647.8</v>
      </c>
      <c r="D343" s="21">
        <v>0</v>
      </c>
      <c r="E343" s="21">
        <v>944.14</v>
      </c>
      <c r="F343" s="21"/>
      <c r="G343" s="27">
        <v>52.15</v>
      </c>
      <c r="H343" s="22">
        <f t="shared" si="20"/>
        <v>2891.27</v>
      </c>
      <c r="I343" s="22">
        <f t="shared" si="21"/>
        <v>3254.81</v>
      </c>
      <c r="J343" s="22">
        <f t="shared" si="22"/>
        <v>3849.7999999999997</v>
      </c>
      <c r="K343" s="22">
        <f t="shared" si="23"/>
        <v>5170.820000000001</v>
      </c>
      <c r="L343" s="28">
        <v>0</v>
      </c>
      <c r="M343" s="35">
        <v>974.02</v>
      </c>
      <c r="V343" s="19"/>
      <c r="W343" s="19"/>
    </row>
    <row r="344" spans="1:23" s="17" customFormat="1" ht="14.25" customHeight="1">
      <c r="A344" s="36">
        <v>42688</v>
      </c>
      <c r="B344" s="20">
        <v>23</v>
      </c>
      <c r="C344" s="21">
        <v>1647.93</v>
      </c>
      <c r="D344" s="21">
        <v>0</v>
      </c>
      <c r="E344" s="21">
        <v>950.16</v>
      </c>
      <c r="F344" s="21"/>
      <c r="G344" s="27">
        <v>52.15</v>
      </c>
      <c r="H344" s="22">
        <f t="shared" si="20"/>
        <v>2891.4</v>
      </c>
      <c r="I344" s="22">
        <f t="shared" si="21"/>
        <v>3254.94</v>
      </c>
      <c r="J344" s="22">
        <f t="shared" si="22"/>
        <v>3849.93</v>
      </c>
      <c r="K344" s="22">
        <f t="shared" si="23"/>
        <v>5170.950000000001</v>
      </c>
      <c r="L344" s="28">
        <v>0</v>
      </c>
      <c r="M344" s="35">
        <v>980.23</v>
      </c>
      <c r="V344" s="19"/>
      <c r="W344" s="19"/>
    </row>
    <row r="345" spans="1:23" s="17" customFormat="1" ht="14.25" customHeight="1">
      <c r="A345" s="36">
        <v>42689</v>
      </c>
      <c r="B345" s="20">
        <v>0</v>
      </c>
      <c r="C345" s="21">
        <v>1685.96</v>
      </c>
      <c r="D345" s="21">
        <v>0</v>
      </c>
      <c r="E345" s="21">
        <v>863.88</v>
      </c>
      <c r="F345" s="21"/>
      <c r="G345" s="27">
        <v>53.36</v>
      </c>
      <c r="H345" s="22">
        <f t="shared" si="20"/>
        <v>2930.64</v>
      </c>
      <c r="I345" s="22">
        <f t="shared" si="21"/>
        <v>3294.18</v>
      </c>
      <c r="J345" s="22">
        <f t="shared" si="22"/>
        <v>3889.1699999999996</v>
      </c>
      <c r="K345" s="22">
        <f t="shared" si="23"/>
        <v>5210.1900000000005</v>
      </c>
      <c r="L345" s="28">
        <v>0</v>
      </c>
      <c r="M345" s="35">
        <v>891.22</v>
      </c>
      <c r="V345" s="19"/>
      <c r="W345" s="19"/>
    </row>
    <row r="346" spans="1:23" s="17" customFormat="1" ht="14.25" customHeight="1">
      <c r="A346" s="36">
        <v>42689</v>
      </c>
      <c r="B346" s="20">
        <v>1</v>
      </c>
      <c r="C346" s="21">
        <v>1675.6</v>
      </c>
      <c r="D346" s="21">
        <v>0</v>
      </c>
      <c r="E346" s="21">
        <v>947.91</v>
      </c>
      <c r="F346" s="21"/>
      <c r="G346" s="27">
        <v>53.03</v>
      </c>
      <c r="H346" s="22">
        <f t="shared" si="20"/>
        <v>2919.95</v>
      </c>
      <c r="I346" s="22">
        <f t="shared" si="21"/>
        <v>3283.49</v>
      </c>
      <c r="J346" s="22">
        <f t="shared" si="22"/>
        <v>3878.48</v>
      </c>
      <c r="K346" s="22">
        <f t="shared" si="23"/>
        <v>5199.500000000001</v>
      </c>
      <c r="L346" s="28">
        <v>0</v>
      </c>
      <c r="M346" s="35">
        <v>977.91</v>
      </c>
      <c r="V346" s="19"/>
      <c r="W346" s="19"/>
    </row>
    <row r="347" spans="1:23" s="17" customFormat="1" ht="14.25" customHeight="1">
      <c r="A347" s="36">
        <v>42689</v>
      </c>
      <c r="B347" s="20">
        <v>2</v>
      </c>
      <c r="C347" s="21">
        <v>1020.42</v>
      </c>
      <c r="D347" s="21">
        <v>0</v>
      </c>
      <c r="E347" s="21">
        <v>237.51</v>
      </c>
      <c r="F347" s="21"/>
      <c r="G347" s="27">
        <v>32.29</v>
      </c>
      <c r="H347" s="22">
        <f t="shared" si="20"/>
        <v>2244.03</v>
      </c>
      <c r="I347" s="22">
        <f t="shared" si="21"/>
        <v>2607.57</v>
      </c>
      <c r="J347" s="22">
        <f t="shared" si="22"/>
        <v>3202.56</v>
      </c>
      <c r="K347" s="22">
        <f t="shared" si="23"/>
        <v>4523.580000000001</v>
      </c>
      <c r="L347" s="28">
        <v>0</v>
      </c>
      <c r="M347" s="35">
        <v>245.03</v>
      </c>
      <c r="V347" s="19"/>
      <c r="W347" s="19"/>
    </row>
    <row r="348" spans="1:23" s="17" customFormat="1" ht="14.25" customHeight="1">
      <c r="A348" s="36">
        <v>42689</v>
      </c>
      <c r="B348" s="20">
        <v>3</v>
      </c>
      <c r="C348" s="21">
        <v>991.04</v>
      </c>
      <c r="D348" s="21">
        <v>0</v>
      </c>
      <c r="E348" s="21">
        <v>124.57</v>
      </c>
      <c r="F348" s="21"/>
      <c r="G348" s="27">
        <v>31.36</v>
      </c>
      <c r="H348" s="22">
        <f t="shared" si="20"/>
        <v>2213.72</v>
      </c>
      <c r="I348" s="22">
        <f t="shared" si="21"/>
        <v>2577.2599999999998</v>
      </c>
      <c r="J348" s="22">
        <f t="shared" si="22"/>
        <v>3172.25</v>
      </c>
      <c r="K348" s="22">
        <f t="shared" si="23"/>
        <v>4493.27</v>
      </c>
      <c r="L348" s="28">
        <v>0</v>
      </c>
      <c r="M348" s="35">
        <v>128.51</v>
      </c>
      <c r="V348" s="19"/>
      <c r="W348" s="19"/>
    </row>
    <row r="349" spans="1:23" s="17" customFormat="1" ht="14.25" customHeight="1">
      <c r="A349" s="36">
        <v>42689</v>
      </c>
      <c r="B349" s="20">
        <v>4</v>
      </c>
      <c r="C349" s="21">
        <v>1025.3</v>
      </c>
      <c r="D349" s="21">
        <v>0</v>
      </c>
      <c r="E349" s="21">
        <v>16.65</v>
      </c>
      <c r="F349" s="21"/>
      <c r="G349" s="27">
        <v>32.45</v>
      </c>
      <c r="H349" s="22">
        <f t="shared" si="20"/>
        <v>2249.07</v>
      </c>
      <c r="I349" s="22">
        <f t="shared" si="21"/>
        <v>2612.61</v>
      </c>
      <c r="J349" s="22">
        <f t="shared" si="22"/>
        <v>3207.6</v>
      </c>
      <c r="K349" s="22">
        <f t="shared" si="23"/>
        <v>4528.620000000001</v>
      </c>
      <c r="L349" s="28">
        <v>0</v>
      </c>
      <c r="M349" s="35">
        <v>17.18</v>
      </c>
      <c r="V349" s="19"/>
      <c r="W349" s="19"/>
    </row>
    <row r="350" spans="1:23" s="17" customFormat="1" ht="14.25" customHeight="1">
      <c r="A350" s="36">
        <v>42689</v>
      </c>
      <c r="B350" s="20">
        <v>5</v>
      </c>
      <c r="C350" s="21">
        <v>1603.37</v>
      </c>
      <c r="D350" s="21">
        <v>0</v>
      </c>
      <c r="E350" s="21">
        <v>88.17</v>
      </c>
      <c r="F350" s="21"/>
      <c r="G350" s="27">
        <v>50.74</v>
      </c>
      <c r="H350" s="22">
        <f t="shared" si="20"/>
        <v>2845.43</v>
      </c>
      <c r="I350" s="22">
        <f t="shared" si="21"/>
        <v>3208.97</v>
      </c>
      <c r="J350" s="22">
        <f t="shared" si="22"/>
        <v>3803.9599999999996</v>
      </c>
      <c r="K350" s="22">
        <f t="shared" si="23"/>
        <v>5124.9800000000005</v>
      </c>
      <c r="L350" s="28">
        <v>0</v>
      </c>
      <c r="M350" s="35">
        <v>90.96</v>
      </c>
      <c r="V350" s="19"/>
      <c r="W350" s="19"/>
    </row>
    <row r="351" spans="1:23" s="17" customFormat="1" ht="14.25" customHeight="1">
      <c r="A351" s="36">
        <v>42689</v>
      </c>
      <c r="B351" s="20">
        <v>6</v>
      </c>
      <c r="C351" s="21">
        <v>1822.7</v>
      </c>
      <c r="D351" s="21">
        <v>0</v>
      </c>
      <c r="E351" s="21">
        <v>318.61</v>
      </c>
      <c r="F351" s="21"/>
      <c r="G351" s="27">
        <v>57.68</v>
      </c>
      <c r="H351" s="22">
        <f t="shared" si="20"/>
        <v>3071.7000000000003</v>
      </c>
      <c r="I351" s="22">
        <f t="shared" si="21"/>
        <v>3435.2400000000002</v>
      </c>
      <c r="J351" s="22">
        <f t="shared" si="22"/>
        <v>4030.23</v>
      </c>
      <c r="K351" s="22">
        <f t="shared" si="23"/>
        <v>5351.250000000001</v>
      </c>
      <c r="L351" s="28">
        <v>0</v>
      </c>
      <c r="M351" s="35">
        <v>328.69</v>
      </c>
      <c r="V351" s="19"/>
      <c r="W351" s="19"/>
    </row>
    <row r="352" spans="1:23" s="17" customFormat="1" ht="14.25" customHeight="1">
      <c r="A352" s="36">
        <v>42689</v>
      </c>
      <c r="B352" s="20">
        <v>7</v>
      </c>
      <c r="C352" s="21">
        <v>1904.63</v>
      </c>
      <c r="D352" s="21">
        <v>0</v>
      </c>
      <c r="E352" s="21">
        <v>498.19</v>
      </c>
      <c r="F352" s="21"/>
      <c r="G352" s="27">
        <v>60.28</v>
      </c>
      <c r="H352" s="22">
        <f t="shared" si="20"/>
        <v>3156.23</v>
      </c>
      <c r="I352" s="22">
        <f t="shared" si="21"/>
        <v>3519.77</v>
      </c>
      <c r="J352" s="22">
        <f t="shared" si="22"/>
        <v>4114.76</v>
      </c>
      <c r="K352" s="22">
        <f t="shared" si="23"/>
        <v>5435.780000000001</v>
      </c>
      <c r="L352" s="28">
        <v>0</v>
      </c>
      <c r="M352" s="35">
        <v>513.96</v>
      </c>
      <c r="V352" s="19"/>
      <c r="W352" s="19"/>
    </row>
    <row r="353" spans="1:23" s="17" customFormat="1" ht="14.25" customHeight="1">
      <c r="A353" s="36">
        <v>42689</v>
      </c>
      <c r="B353" s="20">
        <v>8</v>
      </c>
      <c r="C353" s="21">
        <v>1965.64</v>
      </c>
      <c r="D353" s="21">
        <v>0</v>
      </c>
      <c r="E353" s="21">
        <v>297.83</v>
      </c>
      <c r="F353" s="21"/>
      <c r="G353" s="27">
        <v>62.21</v>
      </c>
      <c r="H353" s="22">
        <f t="shared" si="20"/>
        <v>3219.17</v>
      </c>
      <c r="I353" s="22">
        <f t="shared" si="21"/>
        <v>3582.71</v>
      </c>
      <c r="J353" s="22">
        <f t="shared" si="22"/>
        <v>4177.700000000001</v>
      </c>
      <c r="K353" s="22">
        <f t="shared" si="23"/>
        <v>5498.720000000001</v>
      </c>
      <c r="L353" s="28">
        <v>0</v>
      </c>
      <c r="M353" s="35">
        <v>307.26</v>
      </c>
      <c r="V353" s="19"/>
      <c r="W353" s="19"/>
    </row>
    <row r="354" spans="1:23" s="17" customFormat="1" ht="14.25" customHeight="1">
      <c r="A354" s="36">
        <v>42689</v>
      </c>
      <c r="B354" s="20">
        <v>9</v>
      </c>
      <c r="C354" s="21">
        <v>2123.86</v>
      </c>
      <c r="D354" s="21">
        <v>0</v>
      </c>
      <c r="E354" s="21">
        <v>546.11</v>
      </c>
      <c r="F354" s="21"/>
      <c r="G354" s="27">
        <v>67.22</v>
      </c>
      <c r="H354" s="22">
        <f t="shared" si="20"/>
        <v>3382.4</v>
      </c>
      <c r="I354" s="22">
        <f t="shared" si="21"/>
        <v>3745.94</v>
      </c>
      <c r="J354" s="22">
        <f t="shared" si="22"/>
        <v>4340.93</v>
      </c>
      <c r="K354" s="22">
        <f t="shared" si="23"/>
        <v>5661.950000000001</v>
      </c>
      <c r="L354" s="28">
        <v>0</v>
      </c>
      <c r="M354" s="35">
        <v>563.39</v>
      </c>
      <c r="V354" s="19"/>
      <c r="W354" s="19"/>
    </row>
    <row r="355" spans="1:23" s="17" customFormat="1" ht="14.25" customHeight="1">
      <c r="A355" s="36">
        <v>42689</v>
      </c>
      <c r="B355" s="20">
        <v>10</v>
      </c>
      <c r="C355" s="21">
        <v>2310.59</v>
      </c>
      <c r="D355" s="21">
        <v>0</v>
      </c>
      <c r="E355" s="21">
        <v>749.52</v>
      </c>
      <c r="F355" s="21"/>
      <c r="G355" s="27">
        <v>73.13</v>
      </c>
      <c r="H355" s="22">
        <f t="shared" si="20"/>
        <v>3575.0400000000004</v>
      </c>
      <c r="I355" s="22">
        <f t="shared" si="21"/>
        <v>3938.5800000000004</v>
      </c>
      <c r="J355" s="22">
        <f t="shared" si="22"/>
        <v>4533.570000000001</v>
      </c>
      <c r="K355" s="22">
        <f t="shared" si="23"/>
        <v>5854.590000000001</v>
      </c>
      <c r="L355" s="28">
        <v>0</v>
      </c>
      <c r="M355" s="35">
        <v>773.24</v>
      </c>
      <c r="V355" s="19"/>
      <c r="W355" s="19"/>
    </row>
    <row r="356" spans="1:23" s="17" customFormat="1" ht="14.25" customHeight="1">
      <c r="A356" s="36">
        <v>42689</v>
      </c>
      <c r="B356" s="20">
        <v>11</v>
      </c>
      <c r="C356" s="21">
        <v>2113.52</v>
      </c>
      <c r="D356" s="21">
        <v>0</v>
      </c>
      <c r="E356" s="21">
        <v>500.63</v>
      </c>
      <c r="F356" s="21"/>
      <c r="G356" s="27">
        <v>66.89</v>
      </c>
      <c r="H356" s="22">
        <f t="shared" si="20"/>
        <v>3371.73</v>
      </c>
      <c r="I356" s="22">
        <f t="shared" si="21"/>
        <v>3735.27</v>
      </c>
      <c r="J356" s="22">
        <f t="shared" si="22"/>
        <v>4330.26</v>
      </c>
      <c r="K356" s="22">
        <f t="shared" si="23"/>
        <v>5651.280000000001</v>
      </c>
      <c r="L356" s="28">
        <v>0</v>
      </c>
      <c r="M356" s="35">
        <v>516.47</v>
      </c>
      <c r="V356" s="19"/>
      <c r="W356" s="19"/>
    </row>
    <row r="357" spans="1:23" s="17" customFormat="1" ht="14.25" customHeight="1">
      <c r="A357" s="36">
        <v>42689</v>
      </c>
      <c r="B357" s="20">
        <v>12</v>
      </c>
      <c r="C357" s="21">
        <v>2135.52</v>
      </c>
      <c r="D357" s="21">
        <v>0</v>
      </c>
      <c r="E357" s="21">
        <v>460.24</v>
      </c>
      <c r="F357" s="21"/>
      <c r="G357" s="27">
        <v>67.58</v>
      </c>
      <c r="H357" s="22">
        <f t="shared" si="20"/>
        <v>3394.4199999999996</v>
      </c>
      <c r="I357" s="22">
        <f t="shared" si="21"/>
        <v>3757.9599999999996</v>
      </c>
      <c r="J357" s="22">
        <f t="shared" si="22"/>
        <v>4352.950000000001</v>
      </c>
      <c r="K357" s="22">
        <f t="shared" si="23"/>
        <v>5673.970000000001</v>
      </c>
      <c r="L357" s="28">
        <v>0</v>
      </c>
      <c r="M357" s="35">
        <v>474.81</v>
      </c>
      <c r="V357" s="19"/>
      <c r="W357" s="19"/>
    </row>
    <row r="358" spans="1:23" s="17" customFormat="1" ht="14.25" customHeight="1">
      <c r="A358" s="36">
        <v>42689</v>
      </c>
      <c r="B358" s="20">
        <v>13</v>
      </c>
      <c r="C358" s="21">
        <v>2129.72</v>
      </c>
      <c r="D358" s="21">
        <v>0</v>
      </c>
      <c r="E358" s="21">
        <v>452.75</v>
      </c>
      <c r="F358" s="21"/>
      <c r="G358" s="27">
        <v>67.4</v>
      </c>
      <c r="H358" s="22">
        <f t="shared" si="20"/>
        <v>3388.44</v>
      </c>
      <c r="I358" s="22">
        <f t="shared" si="21"/>
        <v>3751.98</v>
      </c>
      <c r="J358" s="22">
        <f t="shared" si="22"/>
        <v>4346.97</v>
      </c>
      <c r="K358" s="22">
        <f t="shared" si="23"/>
        <v>5667.990000000001</v>
      </c>
      <c r="L358" s="28">
        <v>0</v>
      </c>
      <c r="M358" s="35">
        <v>467.08</v>
      </c>
      <c r="V358" s="19"/>
      <c r="W358" s="19"/>
    </row>
    <row r="359" spans="1:23" s="17" customFormat="1" ht="14.25" customHeight="1">
      <c r="A359" s="36">
        <v>42689</v>
      </c>
      <c r="B359" s="20">
        <v>14</v>
      </c>
      <c r="C359" s="21">
        <v>2023.21</v>
      </c>
      <c r="D359" s="21">
        <v>0</v>
      </c>
      <c r="E359" s="21">
        <v>343.13</v>
      </c>
      <c r="F359" s="21"/>
      <c r="G359" s="27">
        <v>64.03</v>
      </c>
      <c r="H359" s="22">
        <f t="shared" si="20"/>
        <v>3278.56</v>
      </c>
      <c r="I359" s="22">
        <f t="shared" si="21"/>
        <v>3642.1</v>
      </c>
      <c r="J359" s="22">
        <f t="shared" si="22"/>
        <v>4237.09</v>
      </c>
      <c r="K359" s="22">
        <f t="shared" si="23"/>
        <v>5558.110000000001</v>
      </c>
      <c r="L359" s="28">
        <v>0</v>
      </c>
      <c r="M359" s="35">
        <v>353.99</v>
      </c>
      <c r="V359" s="19"/>
      <c r="W359" s="19"/>
    </row>
    <row r="360" spans="1:23" s="17" customFormat="1" ht="14.25" customHeight="1">
      <c r="A360" s="36">
        <v>42689</v>
      </c>
      <c r="B360" s="20">
        <v>15</v>
      </c>
      <c r="C360" s="21">
        <v>2009.3</v>
      </c>
      <c r="D360" s="21">
        <v>0</v>
      </c>
      <c r="E360" s="21">
        <v>328.9</v>
      </c>
      <c r="F360" s="21"/>
      <c r="G360" s="27">
        <v>63.59</v>
      </c>
      <c r="H360" s="22">
        <f t="shared" si="20"/>
        <v>3264.2099999999996</v>
      </c>
      <c r="I360" s="22">
        <f t="shared" si="21"/>
        <v>3627.7499999999995</v>
      </c>
      <c r="J360" s="22">
        <f t="shared" si="22"/>
        <v>4222.74</v>
      </c>
      <c r="K360" s="22">
        <f t="shared" si="23"/>
        <v>5543.76</v>
      </c>
      <c r="L360" s="28">
        <v>0</v>
      </c>
      <c r="M360" s="35">
        <v>339.31</v>
      </c>
      <c r="V360" s="19"/>
      <c r="W360" s="19"/>
    </row>
    <row r="361" spans="1:23" s="17" customFormat="1" ht="14.25" customHeight="1">
      <c r="A361" s="36">
        <v>42689</v>
      </c>
      <c r="B361" s="20">
        <v>16</v>
      </c>
      <c r="C361" s="21">
        <v>1718.2</v>
      </c>
      <c r="D361" s="21">
        <v>32.77</v>
      </c>
      <c r="E361" s="21">
        <v>0</v>
      </c>
      <c r="F361" s="21"/>
      <c r="G361" s="27">
        <v>54.38</v>
      </c>
      <c r="H361" s="22">
        <f t="shared" si="20"/>
        <v>2963.9</v>
      </c>
      <c r="I361" s="22">
        <f t="shared" si="21"/>
        <v>3327.44</v>
      </c>
      <c r="J361" s="22">
        <f t="shared" si="22"/>
        <v>3922.43</v>
      </c>
      <c r="K361" s="22">
        <f t="shared" si="23"/>
        <v>5243.450000000001</v>
      </c>
      <c r="L361" s="28">
        <v>33.81</v>
      </c>
      <c r="M361" s="35">
        <v>0</v>
      </c>
      <c r="V361" s="19"/>
      <c r="W361" s="19"/>
    </row>
    <row r="362" spans="1:23" s="17" customFormat="1" ht="14.25" customHeight="1">
      <c r="A362" s="36">
        <v>42689</v>
      </c>
      <c r="B362" s="20">
        <v>17</v>
      </c>
      <c r="C362" s="21">
        <v>1620.47</v>
      </c>
      <c r="D362" s="21">
        <v>318.43</v>
      </c>
      <c r="E362" s="21">
        <v>0</v>
      </c>
      <c r="F362" s="21"/>
      <c r="G362" s="27">
        <v>51.28</v>
      </c>
      <c r="H362" s="22">
        <f t="shared" si="20"/>
        <v>2863.07</v>
      </c>
      <c r="I362" s="22">
        <f t="shared" si="21"/>
        <v>3226.61</v>
      </c>
      <c r="J362" s="22">
        <f t="shared" si="22"/>
        <v>3821.6</v>
      </c>
      <c r="K362" s="22">
        <f t="shared" si="23"/>
        <v>5142.620000000001</v>
      </c>
      <c r="L362" s="28">
        <v>328.51</v>
      </c>
      <c r="M362" s="35">
        <v>0</v>
      </c>
      <c r="V362" s="19"/>
      <c r="W362" s="19"/>
    </row>
    <row r="363" spans="1:23" s="17" customFormat="1" ht="14.25" customHeight="1">
      <c r="A363" s="36">
        <v>42689</v>
      </c>
      <c r="B363" s="20">
        <v>18</v>
      </c>
      <c r="C363" s="21">
        <v>2446.64</v>
      </c>
      <c r="D363" s="21">
        <v>0</v>
      </c>
      <c r="E363" s="21">
        <v>846.77</v>
      </c>
      <c r="F363" s="21"/>
      <c r="G363" s="27">
        <v>77.43</v>
      </c>
      <c r="H363" s="22">
        <f t="shared" si="20"/>
        <v>3715.39</v>
      </c>
      <c r="I363" s="22">
        <f t="shared" si="21"/>
        <v>4078.93</v>
      </c>
      <c r="J363" s="22">
        <f t="shared" si="22"/>
        <v>4673.92</v>
      </c>
      <c r="K363" s="22">
        <f t="shared" si="23"/>
        <v>5994.9400000000005</v>
      </c>
      <c r="L363" s="28">
        <v>0</v>
      </c>
      <c r="M363" s="35">
        <v>873.57</v>
      </c>
      <c r="V363" s="19"/>
      <c r="W363" s="19"/>
    </row>
    <row r="364" spans="1:23" s="17" customFormat="1" ht="14.25" customHeight="1">
      <c r="A364" s="36">
        <v>42689</v>
      </c>
      <c r="B364" s="20">
        <v>19</v>
      </c>
      <c r="C364" s="21">
        <v>2428.54</v>
      </c>
      <c r="D364" s="21">
        <v>0</v>
      </c>
      <c r="E364" s="21">
        <v>935.19</v>
      </c>
      <c r="F364" s="21"/>
      <c r="G364" s="27">
        <v>76.86</v>
      </c>
      <c r="H364" s="22">
        <f t="shared" si="20"/>
        <v>3696.72</v>
      </c>
      <c r="I364" s="22">
        <f t="shared" si="21"/>
        <v>4060.2599999999998</v>
      </c>
      <c r="J364" s="22">
        <f t="shared" si="22"/>
        <v>4655.25</v>
      </c>
      <c r="K364" s="22">
        <f t="shared" si="23"/>
        <v>5976.27</v>
      </c>
      <c r="L364" s="28">
        <v>0</v>
      </c>
      <c r="M364" s="35">
        <v>964.79</v>
      </c>
      <c r="V364" s="19"/>
      <c r="W364" s="19"/>
    </row>
    <row r="365" spans="1:23" s="17" customFormat="1" ht="14.25" customHeight="1">
      <c r="A365" s="36">
        <v>42689</v>
      </c>
      <c r="B365" s="20">
        <v>20</v>
      </c>
      <c r="C365" s="21">
        <v>2113.27</v>
      </c>
      <c r="D365" s="21">
        <v>0</v>
      </c>
      <c r="E365" s="21">
        <v>617.31</v>
      </c>
      <c r="F365" s="21"/>
      <c r="G365" s="27">
        <v>66.88</v>
      </c>
      <c r="H365" s="22">
        <f t="shared" si="20"/>
        <v>3371.47</v>
      </c>
      <c r="I365" s="22">
        <f t="shared" si="21"/>
        <v>3735.0099999999998</v>
      </c>
      <c r="J365" s="22">
        <f t="shared" si="22"/>
        <v>4330</v>
      </c>
      <c r="K365" s="22">
        <f t="shared" si="23"/>
        <v>5651.02</v>
      </c>
      <c r="L365" s="28">
        <v>0</v>
      </c>
      <c r="M365" s="35">
        <v>636.85</v>
      </c>
      <c r="V365" s="19"/>
      <c r="W365" s="19"/>
    </row>
    <row r="366" spans="1:23" s="17" customFormat="1" ht="14.25" customHeight="1">
      <c r="A366" s="36">
        <v>42689</v>
      </c>
      <c r="B366" s="20">
        <v>21</v>
      </c>
      <c r="C366" s="21">
        <v>1790.38</v>
      </c>
      <c r="D366" s="21">
        <v>0</v>
      </c>
      <c r="E366" s="21">
        <v>284.16</v>
      </c>
      <c r="F366" s="21"/>
      <c r="G366" s="27">
        <v>56.66</v>
      </c>
      <c r="H366" s="22">
        <f t="shared" si="20"/>
        <v>3038.36</v>
      </c>
      <c r="I366" s="22">
        <f t="shared" si="21"/>
        <v>3401.9</v>
      </c>
      <c r="J366" s="22">
        <f t="shared" si="22"/>
        <v>3996.89</v>
      </c>
      <c r="K366" s="22">
        <f t="shared" si="23"/>
        <v>5317.910000000001</v>
      </c>
      <c r="L366" s="28">
        <v>0</v>
      </c>
      <c r="M366" s="35">
        <v>293.15</v>
      </c>
      <c r="V366" s="19"/>
      <c r="W366" s="19"/>
    </row>
    <row r="367" spans="1:23" s="17" customFormat="1" ht="14.25" customHeight="1">
      <c r="A367" s="36">
        <v>42689</v>
      </c>
      <c r="B367" s="20">
        <v>22</v>
      </c>
      <c r="C367" s="21">
        <v>1660.24</v>
      </c>
      <c r="D367" s="21">
        <v>0</v>
      </c>
      <c r="E367" s="21">
        <v>488.53</v>
      </c>
      <c r="F367" s="21"/>
      <c r="G367" s="27">
        <v>52.54</v>
      </c>
      <c r="H367" s="22">
        <f t="shared" si="20"/>
        <v>2904.1</v>
      </c>
      <c r="I367" s="22">
        <f t="shared" si="21"/>
        <v>3267.64</v>
      </c>
      <c r="J367" s="22">
        <f t="shared" si="22"/>
        <v>3862.6299999999997</v>
      </c>
      <c r="K367" s="22">
        <f t="shared" si="23"/>
        <v>5183.650000000001</v>
      </c>
      <c r="L367" s="28">
        <v>0</v>
      </c>
      <c r="M367" s="35">
        <v>503.99</v>
      </c>
      <c r="V367" s="19"/>
      <c r="W367" s="19"/>
    </row>
    <row r="368" spans="1:23" s="17" customFormat="1" ht="14.25" customHeight="1">
      <c r="A368" s="36">
        <v>42689</v>
      </c>
      <c r="B368" s="20">
        <v>23</v>
      </c>
      <c r="C368" s="21">
        <v>1668.06</v>
      </c>
      <c r="D368" s="21">
        <v>0</v>
      </c>
      <c r="E368" s="21">
        <v>160.75</v>
      </c>
      <c r="F368" s="21"/>
      <c r="G368" s="27">
        <v>52.79</v>
      </c>
      <c r="H368" s="22">
        <f t="shared" si="20"/>
        <v>2912.1699999999996</v>
      </c>
      <c r="I368" s="22">
        <f t="shared" si="21"/>
        <v>3275.7099999999996</v>
      </c>
      <c r="J368" s="22">
        <f t="shared" si="22"/>
        <v>3870.7</v>
      </c>
      <c r="K368" s="22">
        <f t="shared" si="23"/>
        <v>5191.720000000001</v>
      </c>
      <c r="L368" s="28">
        <v>0</v>
      </c>
      <c r="M368" s="35">
        <v>165.84</v>
      </c>
      <c r="V368" s="19"/>
      <c r="W368" s="19"/>
    </row>
    <row r="369" spans="1:23" s="17" customFormat="1" ht="14.25" customHeight="1">
      <c r="A369" s="36">
        <v>42690</v>
      </c>
      <c r="B369" s="20">
        <v>0</v>
      </c>
      <c r="C369" s="21">
        <v>1684.96</v>
      </c>
      <c r="D369" s="21">
        <v>0</v>
      </c>
      <c r="E369" s="21">
        <v>217.17</v>
      </c>
      <c r="F369" s="21"/>
      <c r="G369" s="27">
        <v>53.33</v>
      </c>
      <c r="H369" s="22">
        <f t="shared" si="20"/>
        <v>2929.61</v>
      </c>
      <c r="I369" s="22">
        <f t="shared" si="21"/>
        <v>3293.15</v>
      </c>
      <c r="J369" s="22">
        <f t="shared" si="22"/>
        <v>3888.14</v>
      </c>
      <c r="K369" s="22">
        <f t="shared" si="23"/>
        <v>5209.160000000001</v>
      </c>
      <c r="L369" s="28">
        <v>0</v>
      </c>
      <c r="M369" s="35">
        <v>224.04</v>
      </c>
      <c r="V369" s="19"/>
      <c r="W369" s="19"/>
    </row>
    <row r="370" spans="1:23" s="17" customFormat="1" ht="14.25" customHeight="1">
      <c r="A370" s="36">
        <v>42690</v>
      </c>
      <c r="B370" s="20">
        <v>1</v>
      </c>
      <c r="C370" s="21">
        <v>1693.51</v>
      </c>
      <c r="D370" s="21">
        <v>0</v>
      </c>
      <c r="E370" s="21">
        <v>226.6</v>
      </c>
      <c r="F370" s="21"/>
      <c r="G370" s="27">
        <v>53.6</v>
      </c>
      <c r="H370" s="22">
        <f t="shared" si="20"/>
        <v>2938.43</v>
      </c>
      <c r="I370" s="22">
        <f t="shared" si="21"/>
        <v>3301.97</v>
      </c>
      <c r="J370" s="22">
        <f t="shared" si="22"/>
        <v>3896.9599999999996</v>
      </c>
      <c r="K370" s="22">
        <f t="shared" si="23"/>
        <v>5217.9800000000005</v>
      </c>
      <c r="L370" s="28">
        <v>0</v>
      </c>
      <c r="M370" s="35">
        <v>233.77</v>
      </c>
      <c r="V370" s="19"/>
      <c r="W370" s="19"/>
    </row>
    <row r="371" spans="1:23" s="17" customFormat="1" ht="14.25" customHeight="1">
      <c r="A371" s="36">
        <v>42690</v>
      </c>
      <c r="B371" s="20">
        <v>2</v>
      </c>
      <c r="C371" s="21">
        <v>1700.91</v>
      </c>
      <c r="D371" s="21">
        <v>0</v>
      </c>
      <c r="E371" s="21">
        <v>788.13</v>
      </c>
      <c r="F371" s="21"/>
      <c r="G371" s="27">
        <v>53.83</v>
      </c>
      <c r="H371" s="22">
        <f t="shared" si="20"/>
        <v>2946.06</v>
      </c>
      <c r="I371" s="22">
        <f t="shared" si="21"/>
        <v>3309.6</v>
      </c>
      <c r="J371" s="22">
        <f t="shared" si="22"/>
        <v>3904.5899999999997</v>
      </c>
      <c r="K371" s="22">
        <f t="shared" si="23"/>
        <v>5225.610000000001</v>
      </c>
      <c r="L371" s="28">
        <v>0</v>
      </c>
      <c r="M371" s="35">
        <v>813.07</v>
      </c>
      <c r="V371" s="19"/>
      <c r="W371" s="19"/>
    </row>
    <row r="372" spans="1:23" s="17" customFormat="1" ht="14.25" customHeight="1">
      <c r="A372" s="36">
        <v>42690</v>
      </c>
      <c r="B372" s="20">
        <v>3</v>
      </c>
      <c r="C372" s="21">
        <v>1684.34</v>
      </c>
      <c r="D372" s="21">
        <v>0</v>
      </c>
      <c r="E372" s="21">
        <v>464.79</v>
      </c>
      <c r="F372" s="21"/>
      <c r="G372" s="27">
        <v>53.31</v>
      </c>
      <c r="H372" s="22">
        <f t="shared" si="20"/>
        <v>2928.97</v>
      </c>
      <c r="I372" s="22">
        <f t="shared" si="21"/>
        <v>3292.5099999999998</v>
      </c>
      <c r="J372" s="22">
        <f t="shared" si="22"/>
        <v>3887.4999999999995</v>
      </c>
      <c r="K372" s="22">
        <f t="shared" si="23"/>
        <v>5208.52</v>
      </c>
      <c r="L372" s="28">
        <v>0</v>
      </c>
      <c r="M372" s="35">
        <v>479.5</v>
      </c>
      <c r="V372" s="19"/>
      <c r="W372" s="19"/>
    </row>
    <row r="373" spans="1:23" s="17" customFormat="1" ht="14.25" customHeight="1">
      <c r="A373" s="36">
        <v>42690</v>
      </c>
      <c r="B373" s="20">
        <v>4</v>
      </c>
      <c r="C373" s="21">
        <v>1683.04</v>
      </c>
      <c r="D373" s="21">
        <v>0</v>
      </c>
      <c r="E373" s="21">
        <v>242.89</v>
      </c>
      <c r="F373" s="21"/>
      <c r="G373" s="27">
        <v>53.26</v>
      </c>
      <c r="H373" s="22">
        <f t="shared" si="20"/>
        <v>2927.62</v>
      </c>
      <c r="I373" s="22">
        <f t="shared" si="21"/>
        <v>3291.16</v>
      </c>
      <c r="J373" s="22">
        <f t="shared" si="22"/>
        <v>3886.15</v>
      </c>
      <c r="K373" s="22">
        <f t="shared" si="23"/>
        <v>5207.170000000001</v>
      </c>
      <c r="L373" s="28">
        <v>0</v>
      </c>
      <c r="M373" s="35">
        <v>250.58</v>
      </c>
      <c r="V373" s="19"/>
      <c r="W373" s="19"/>
    </row>
    <row r="374" spans="1:23" s="17" customFormat="1" ht="14.25" customHeight="1">
      <c r="A374" s="36">
        <v>42690</v>
      </c>
      <c r="B374" s="20">
        <v>5</v>
      </c>
      <c r="C374" s="21">
        <v>1593.05</v>
      </c>
      <c r="D374" s="21">
        <v>0</v>
      </c>
      <c r="E374" s="21">
        <v>80.71</v>
      </c>
      <c r="F374" s="21"/>
      <c r="G374" s="27">
        <v>50.42</v>
      </c>
      <c r="H374" s="22">
        <f t="shared" si="20"/>
        <v>2834.79</v>
      </c>
      <c r="I374" s="22">
        <f t="shared" si="21"/>
        <v>3198.33</v>
      </c>
      <c r="J374" s="22">
        <f t="shared" si="22"/>
        <v>3793.32</v>
      </c>
      <c r="K374" s="22">
        <f t="shared" si="23"/>
        <v>5114.340000000001</v>
      </c>
      <c r="L374" s="28">
        <v>0</v>
      </c>
      <c r="M374" s="35">
        <v>83.26</v>
      </c>
      <c r="V374" s="19"/>
      <c r="W374" s="19"/>
    </row>
    <row r="375" spans="1:23" s="17" customFormat="1" ht="14.25" customHeight="1">
      <c r="A375" s="36">
        <v>42690</v>
      </c>
      <c r="B375" s="20">
        <v>6</v>
      </c>
      <c r="C375" s="21">
        <v>1756.2</v>
      </c>
      <c r="D375" s="21">
        <v>0</v>
      </c>
      <c r="E375" s="21">
        <v>247.76</v>
      </c>
      <c r="F375" s="21"/>
      <c r="G375" s="27">
        <v>55.58</v>
      </c>
      <c r="H375" s="22">
        <f t="shared" si="20"/>
        <v>3003.1</v>
      </c>
      <c r="I375" s="22">
        <f t="shared" si="21"/>
        <v>3366.64</v>
      </c>
      <c r="J375" s="22">
        <f t="shared" si="22"/>
        <v>3961.6299999999997</v>
      </c>
      <c r="K375" s="22">
        <f t="shared" si="23"/>
        <v>5282.650000000001</v>
      </c>
      <c r="L375" s="28">
        <v>0</v>
      </c>
      <c r="M375" s="35">
        <v>255.6</v>
      </c>
      <c r="V375" s="19"/>
      <c r="W375" s="19"/>
    </row>
    <row r="376" spans="1:23" s="17" customFormat="1" ht="14.25" customHeight="1">
      <c r="A376" s="36">
        <v>42690</v>
      </c>
      <c r="B376" s="20">
        <v>7</v>
      </c>
      <c r="C376" s="21">
        <v>1854.48</v>
      </c>
      <c r="D376" s="21">
        <v>0</v>
      </c>
      <c r="E376" s="21">
        <v>352.13</v>
      </c>
      <c r="F376" s="21"/>
      <c r="G376" s="27">
        <v>58.69</v>
      </c>
      <c r="H376" s="22">
        <f t="shared" si="20"/>
        <v>3104.4900000000002</v>
      </c>
      <c r="I376" s="22">
        <f t="shared" si="21"/>
        <v>3468.03</v>
      </c>
      <c r="J376" s="22">
        <f t="shared" si="22"/>
        <v>4063.02</v>
      </c>
      <c r="K376" s="22">
        <f t="shared" si="23"/>
        <v>5384.040000000001</v>
      </c>
      <c r="L376" s="28">
        <v>0</v>
      </c>
      <c r="M376" s="35">
        <v>363.27</v>
      </c>
      <c r="V376" s="19"/>
      <c r="W376" s="19"/>
    </row>
    <row r="377" spans="1:23" s="17" customFormat="1" ht="14.25" customHeight="1">
      <c r="A377" s="36">
        <v>42690</v>
      </c>
      <c r="B377" s="20">
        <v>8</v>
      </c>
      <c r="C377" s="21">
        <v>1780.58</v>
      </c>
      <c r="D377" s="21">
        <v>0</v>
      </c>
      <c r="E377" s="21">
        <v>185.57</v>
      </c>
      <c r="F377" s="21"/>
      <c r="G377" s="27">
        <v>56.35</v>
      </c>
      <c r="H377" s="22">
        <f t="shared" si="20"/>
        <v>3028.2499999999995</v>
      </c>
      <c r="I377" s="22">
        <f t="shared" si="21"/>
        <v>3391.7899999999995</v>
      </c>
      <c r="J377" s="22">
        <f t="shared" si="22"/>
        <v>3986.7799999999997</v>
      </c>
      <c r="K377" s="22">
        <f t="shared" si="23"/>
        <v>5307.800000000001</v>
      </c>
      <c r="L377" s="28">
        <v>0</v>
      </c>
      <c r="M377" s="35">
        <v>191.44</v>
      </c>
      <c r="V377" s="19"/>
      <c r="W377" s="19"/>
    </row>
    <row r="378" spans="1:23" s="17" customFormat="1" ht="14.25" customHeight="1">
      <c r="A378" s="36">
        <v>42690</v>
      </c>
      <c r="B378" s="20">
        <v>9</v>
      </c>
      <c r="C378" s="21">
        <v>2112.73</v>
      </c>
      <c r="D378" s="21">
        <v>0</v>
      </c>
      <c r="E378" s="21">
        <v>494.68</v>
      </c>
      <c r="F378" s="21"/>
      <c r="G378" s="27">
        <v>66.86</v>
      </c>
      <c r="H378" s="22">
        <f t="shared" si="20"/>
        <v>3370.9100000000003</v>
      </c>
      <c r="I378" s="22">
        <f t="shared" si="21"/>
        <v>3734.4500000000003</v>
      </c>
      <c r="J378" s="22">
        <f t="shared" si="22"/>
        <v>4329.4400000000005</v>
      </c>
      <c r="K378" s="22">
        <f t="shared" si="23"/>
        <v>5650.460000000001</v>
      </c>
      <c r="L378" s="28">
        <v>0</v>
      </c>
      <c r="M378" s="35">
        <v>510.34</v>
      </c>
      <c r="V378" s="19"/>
      <c r="W378" s="19"/>
    </row>
    <row r="379" spans="1:23" s="17" customFormat="1" ht="14.25" customHeight="1">
      <c r="A379" s="36">
        <v>42690</v>
      </c>
      <c r="B379" s="20">
        <v>10</v>
      </c>
      <c r="C379" s="21">
        <v>2141.97</v>
      </c>
      <c r="D379" s="21">
        <v>0</v>
      </c>
      <c r="E379" s="21">
        <v>552.8</v>
      </c>
      <c r="F379" s="21"/>
      <c r="G379" s="27">
        <v>67.79</v>
      </c>
      <c r="H379" s="22">
        <f t="shared" si="20"/>
        <v>3401.0799999999995</v>
      </c>
      <c r="I379" s="22">
        <f t="shared" si="21"/>
        <v>3764.6199999999994</v>
      </c>
      <c r="J379" s="22">
        <f t="shared" si="22"/>
        <v>4359.610000000001</v>
      </c>
      <c r="K379" s="22">
        <f t="shared" si="23"/>
        <v>5680.630000000001</v>
      </c>
      <c r="L379" s="28">
        <v>0</v>
      </c>
      <c r="M379" s="35">
        <v>570.29</v>
      </c>
      <c r="V379" s="19"/>
      <c r="W379" s="19"/>
    </row>
    <row r="380" spans="1:23" s="17" customFormat="1" ht="14.25" customHeight="1">
      <c r="A380" s="36">
        <v>42690</v>
      </c>
      <c r="B380" s="20">
        <v>11</v>
      </c>
      <c r="C380" s="21">
        <v>2088.87</v>
      </c>
      <c r="D380" s="21">
        <v>0</v>
      </c>
      <c r="E380" s="21">
        <v>591.25</v>
      </c>
      <c r="F380" s="21"/>
      <c r="G380" s="27">
        <v>66.11</v>
      </c>
      <c r="H380" s="22">
        <f t="shared" si="20"/>
        <v>3346.2999999999997</v>
      </c>
      <c r="I380" s="22">
        <f t="shared" si="21"/>
        <v>3709.8399999999997</v>
      </c>
      <c r="J380" s="22">
        <f t="shared" si="22"/>
        <v>4304.83</v>
      </c>
      <c r="K380" s="22">
        <f t="shared" si="23"/>
        <v>5625.85</v>
      </c>
      <c r="L380" s="28">
        <v>0</v>
      </c>
      <c r="M380" s="35">
        <v>609.96</v>
      </c>
      <c r="V380" s="19"/>
      <c r="W380" s="19"/>
    </row>
    <row r="381" spans="1:23" s="17" customFormat="1" ht="14.25" customHeight="1">
      <c r="A381" s="36">
        <v>42690</v>
      </c>
      <c r="B381" s="20">
        <v>12</v>
      </c>
      <c r="C381" s="21">
        <v>2111.45</v>
      </c>
      <c r="D381" s="21">
        <v>0</v>
      </c>
      <c r="E381" s="21">
        <v>541.62</v>
      </c>
      <c r="F381" s="21"/>
      <c r="G381" s="27">
        <v>66.82</v>
      </c>
      <c r="H381" s="22">
        <f t="shared" si="20"/>
        <v>3369.5899999999997</v>
      </c>
      <c r="I381" s="22">
        <f t="shared" si="21"/>
        <v>3733.1299999999997</v>
      </c>
      <c r="J381" s="22">
        <f t="shared" si="22"/>
        <v>4328.120000000001</v>
      </c>
      <c r="K381" s="22">
        <f t="shared" si="23"/>
        <v>5649.140000000001</v>
      </c>
      <c r="L381" s="28">
        <v>0</v>
      </c>
      <c r="M381" s="35">
        <v>558.76</v>
      </c>
      <c r="V381" s="19"/>
      <c r="W381" s="19"/>
    </row>
    <row r="382" spans="1:23" s="17" customFormat="1" ht="14.25" customHeight="1">
      <c r="A382" s="36">
        <v>42690</v>
      </c>
      <c r="B382" s="20">
        <v>13</v>
      </c>
      <c r="C382" s="21">
        <v>2114.08</v>
      </c>
      <c r="D382" s="21">
        <v>0</v>
      </c>
      <c r="E382" s="21">
        <v>514.81</v>
      </c>
      <c r="F382" s="21"/>
      <c r="G382" s="27">
        <v>66.91</v>
      </c>
      <c r="H382" s="22">
        <f t="shared" si="20"/>
        <v>3372.31</v>
      </c>
      <c r="I382" s="22">
        <f t="shared" si="21"/>
        <v>3735.85</v>
      </c>
      <c r="J382" s="22">
        <f t="shared" si="22"/>
        <v>4330.84</v>
      </c>
      <c r="K382" s="22">
        <f t="shared" si="23"/>
        <v>5651.860000000001</v>
      </c>
      <c r="L382" s="28">
        <v>0</v>
      </c>
      <c r="M382" s="35">
        <v>531.1</v>
      </c>
      <c r="V382" s="19"/>
      <c r="W382" s="19"/>
    </row>
    <row r="383" spans="1:23" s="17" customFormat="1" ht="14.25" customHeight="1">
      <c r="A383" s="36">
        <v>42690</v>
      </c>
      <c r="B383" s="20">
        <v>14</v>
      </c>
      <c r="C383" s="21">
        <v>2042.71</v>
      </c>
      <c r="D383" s="21">
        <v>0</v>
      </c>
      <c r="E383" s="21">
        <v>543.49</v>
      </c>
      <c r="F383" s="21"/>
      <c r="G383" s="27">
        <v>64.65</v>
      </c>
      <c r="H383" s="22">
        <f t="shared" si="20"/>
        <v>3298.68</v>
      </c>
      <c r="I383" s="22">
        <f t="shared" si="21"/>
        <v>3662.22</v>
      </c>
      <c r="J383" s="22">
        <f t="shared" si="22"/>
        <v>4257.210000000001</v>
      </c>
      <c r="K383" s="22">
        <f t="shared" si="23"/>
        <v>5578.230000000001</v>
      </c>
      <c r="L383" s="28">
        <v>0</v>
      </c>
      <c r="M383" s="35">
        <v>560.69</v>
      </c>
      <c r="V383" s="19"/>
      <c r="W383" s="19"/>
    </row>
    <row r="384" spans="1:23" s="17" customFormat="1" ht="14.25" customHeight="1">
      <c r="A384" s="36">
        <v>42690</v>
      </c>
      <c r="B384" s="20">
        <v>15</v>
      </c>
      <c r="C384" s="21">
        <v>2020.46</v>
      </c>
      <c r="D384" s="21">
        <v>0</v>
      </c>
      <c r="E384" s="21">
        <v>457.55</v>
      </c>
      <c r="F384" s="21"/>
      <c r="G384" s="27">
        <v>63.94</v>
      </c>
      <c r="H384" s="22">
        <f t="shared" si="20"/>
        <v>3275.72</v>
      </c>
      <c r="I384" s="22">
        <f t="shared" si="21"/>
        <v>3639.2599999999998</v>
      </c>
      <c r="J384" s="22">
        <f t="shared" si="22"/>
        <v>4234.25</v>
      </c>
      <c r="K384" s="22">
        <f t="shared" si="23"/>
        <v>5555.27</v>
      </c>
      <c r="L384" s="28">
        <v>0</v>
      </c>
      <c r="M384" s="35">
        <v>472.03</v>
      </c>
      <c r="V384" s="19"/>
      <c r="W384" s="19"/>
    </row>
    <row r="385" spans="1:23" s="17" customFormat="1" ht="14.25" customHeight="1">
      <c r="A385" s="36">
        <v>42690</v>
      </c>
      <c r="B385" s="20">
        <v>16</v>
      </c>
      <c r="C385" s="21">
        <v>1627.33</v>
      </c>
      <c r="D385" s="21">
        <v>10.51</v>
      </c>
      <c r="E385" s="21">
        <v>0</v>
      </c>
      <c r="F385" s="21"/>
      <c r="G385" s="27">
        <v>51.5</v>
      </c>
      <c r="H385" s="22">
        <f t="shared" si="20"/>
        <v>2870.15</v>
      </c>
      <c r="I385" s="22">
        <f t="shared" si="21"/>
        <v>3233.69</v>
      </c>
      <c r="J385" s="22">
        <f t="shared" si="22"/>
        <v>3828.68</v>
      </c>
      <c r="K385" s="22">
        <f t="shared" si="23"/>
        <v>5149.700000000001</v>
      </c>
      <c r="L385" s="28">
        <v>10.84</v>
      </c>
      <c r="M385" s="35">
        <v>0</v>
      </c>
      <c r="V385" s="19"/>
      <c r="W385" s="19"/>
    </row>
    <row r="386" spans="1:23" s="17" customFormat="1" ht="14.25" customHeight="1">
      <c r="A386" s="36">
        <v>42690</v>
      </c>
      <c r="B386" s="20">
        <v>17</v>
      </c>
      <c r="C386" s="21">
        <v>1637.18</v>
      </c>
      <c r="D386" s="21">
        <v>0</v>
      </c>
      <c r="E386" s="21">
        <v>50.37</v>
      </c>
      <c r="F386" s="21"/>
      <c r="G386" s="27">
        <v>51.81</v>
      </c>
      <c r="H386" s="22">
        <f t="shared" si="20"/>
        <v>2880.31</v>
      </c>
      <c r="I386" s="22">
        <f t="shared" si="21"/>
        <v>3243.85</v>
      </c>
      <c r="J386" s="22">
        <f t="shared" si="22"/>
        <v>3838.8399999999997</v>
      </c>
      <c r="K386" s="22">
        <f t="shared" si="23"/>
        <v>5159.860000000001</v>
      </c>
      <c r="L386" s="28">
        <v>0</v>
      </c>
      <c r="M386" s="35">
        <v>51.96</v>
      </c>
      <c r="V386" s="19"/>
      <c r="W386" s="19"/>
    </row>
    <row r="387" spans="1:23" s="17" customFormat="1" ht="14.25" customHeight="1">
      <c r="A387" s="36">
        <v>42690</v>
      </c>
      <c r="B387" s="20">
        <v>18</v>
      </c>
      <c r="C387" s="21">
        <v>2456.99</v>
      </c>
      <c r="D387" s="21">
        <v>0</v>
      </c>
      <c r="E387" s="21">
        <v>885.62</v>
      </c>
      <c r="F387" s="21"/>
      <c r="G387" s="27">
        <v>77.76</v>
      </c>
      <c r="H387" s="22">
        <f t="shared" si="20"/>
        <v>3726.07</v>
      </c>
      <c r="I387" s="22">
        <f t="shared" si="21"/>
        <v>4089.61</v>
      </c>
      <c r="J387" s="22">
        <f t="shared" si="22"/>
        <v>4684.6</v>
      </c>
      <c r="K387" s="22">
        <f t="shared" si="23"/>
        <v>6005.620000000001</v>
      </c>
      <c r="L387" s="28">
        <v>0</v>
      </c>
      <c r="M387" s="35">
        <v>913.65</v>
      </c>
      <c r="V387" s="19"/>
      <c r="W387" s="19"/>
    </row>
    <row r="388" spans="1:23" s="17" customFormat="1" ht="14.25" customHeight="1">
      <c r="A388" s="36">
        <v>42690</v>
      </c>
      <c r="B388" s="20">
        <v>19</v>
      </c>
      <c r="C388" s="21">
        <v>2440.6</v>
      </c>
      <c r="D388" s="21">
        <v>0</v>
      </c>
      <c r="E388" s="21">
        <v>960.72</v>
      </c>
      <c r="F388" s="21"/>
      <c r="G388" s="27">
        <v>77.24</v>
      </c>
      <c r="H388" s="22">
        <f t="shared" si="20"/>
        <v>3709.1599999999994</v>
      </c>
      <c r="I388" s="22">
        <f t="shared" si="21"/>
        <v>4072.6999999999994</v>
      </c>
      <c r="J388" s="22">
        <f t="shared" si="22"/>
        <v>4667.6900000000005</v>
      </c>
      <c r="K388" s="22">
        <f t="shared" si="23"/>
        <v>5988.710000000001</v>
      </c>
      <c r="L388" s="28">
        <v>0</v>
      </c>
      <c r="M388" s="35">
        <v>991.12</v>
      </c>
      <c r="V388" s="19"/>
      <c r="W388" s="19"/>
    </row>
    <row r="389" spans="1:23" s="17" customFormat="1" ht="14.25" customHeight="1">
      <c r="A389" s="36">
        <v>42690</v>
      </c>
      <c r="B389" s="20">
        <v>20</v>
      </c>
      <c r="C389" s="21">
        <v>2147.94</v>
      </c>
      <c r="D389" s="21">
        <v>0</v>
      </c>
      <c r="E389" s="21">
        <v>657</v>
      </c>
      <c r="F389" s="21"/>
      <c r="G389" s="27">
        <v>67.98</v>
      </c>
      <c r="H389" s="22">
        <f t="shared" si="20"/>
        <v>3407.2400000000002</v>
      </c>
      <c r="I389" s="22">
        <f t="shared" si="21"/>
        <v>3770.78</v>
      </c>
      <c r="J389" s="22">
        <f t="shared" si="22"/>
        <v>4365.77</v>
      </c>
      <c r="K389" s="22">
        <f t="shared" si="23"/>
        <v>5686.790000000001</v>
      </c>
      <c r="L389" s="28">
        <v>0</v>
      </c>
      <c r="M389" s="35">
        <v>677.79</v>
      </c>
      <c r="V389" s="19"/>
      <c r="W389" s="19"/>
    </row>
    <row r="390" spans="1:23" s="17" customFormat="1" ht="14.25" customHeight="1">
      <c r="A390" s="36">
        <v>42690</v>
      </c>
      <c r="B390" s="20">
        <v>21</v>
      </c>
      <c r="C390" s="21">
        <v>2184.46</v>
      </c>
      <c r="D390" s="21">
        <v>0</v>
      </c>
      <c r="E390" s="21">
        <v>788.23</v>
      </c>
      <c r="F390" s="21"/>
      <c r="G390" s="27">
        <v>69.13</v>
      </c>
      <c r="H390" s="22">
        <f t="shared" si="20"/>
        <v>3444.9100000000003</v>
      </c>
      <c r="I390" s="22">
        <f t="shared" si="21"/>
        <v>3808.4500000000003</v>
      </c>
      <c r="J390" s="22">
        <f t="shared" si="22"/>
        <v>4403.4400000000005</v>
      </c>
      <c r="K390" s="22">
        <f t="shared" si="23"/>
        <v>5724.460000000001</v>
      </c>
      <c r="L390" s="28">
        <v>0</v>
      </c>
      <c r="M390" s="35">
        <v>813.18</v>
      </c>
      <c r="V390" s="19"/>
      <c r="W390" s="19"/>
    </row>
    <row r="391" spans="1:23" s="17" customFormat="1" ht="14.25" customHeight="1">
      <c r="A391" s="36">
        <v>42690</v>
      </c>
      <c r="B391" s="20">
        <v>22</v>
      </c>
      <c r="C391" s="21">
        <v>1676.64</v>
      </c>
      <c r="D391" s="21">
        <v>0</v>
      </c>
      <c r="E391" s="21">
        <v>508.73</v>
      </c>
      <c r="F391" s="21"/>
      <c r="G391" s="27">
        <v>53.06</v>
      </c>
      <c r="H391" s="22">
        <f t="shared" si="20"/>
        <v>2921.02</v>
      </c>
      <c r="I391" s="22">
        <f t="shared" si="21"/>
        <v>3284.56</v>
      </c>
      <c r="J391" s="22">
        <f t="shared" si="22"/>
        <v>3879.5499999999997</v>
      </c>
      <c r="K391" s="22">
        <f t="shared" si="23"/>
        <v>5200.570000000001</v>
      </c>
      <c r="L391" s="28">
        <v>0</v>
      </c>
      <c r="M391" s="35">
        <v>524.83</v>
      </c>
      <c r="V391" s="19"/>
      <c r="W391" s="19"/>
    </row>
    <row r="392" spans="1:23" s="17" customFormat="1" ht="14.25" customHeight="1">
      <c r="A392" s="36">
        <v>42690</v>
      </c>
      <c r="B392" s="20">
        <v>23</v>
      </c>
      <c r="C392" s="21">
        <v>1674.9</v>
      </c>
      <c r="D392" s="21">
        <v>0</v>
      </c>
      <c r="E392" s="21">
        <v>169.48</v>
      </c>
      <c r="F392" s="21"/>
      <c r="G392" s="27">
        <v>53.01</v>
      </c>
      <c r="H392" s="22">
        <f t="shared" si="20"/>
        <v>2919.23</v>
      </c>
      <c r="I392" s="22">
        <f t="shared" si="21"/>
        <v>3282.77</v>
      </c>
      <c r="J392" s="22">
        <f t="shared" si="22"/>
        <v>3877.7599999999998</v>
      </c>
      <c r="K392" s="22">
        <f t="shared" si="23"/>
        <v>5198.780000000001</v>
      </c>
      <c r="L392" s="28">
        <v>0</v>
      </c>
      <c r="M392" s="35">
        <v>174.84</v>
      </c>
      <c r="V392" s="19"/>
      <c r="W392" s="19"/>
    </row>
    <row r="393" spans="1:23" s="17" customFormat="1" ht="14.25" customHeight="1">
      <c r="A393" s="36">
        <v>42691</v>
      </c>
      <c r="B393" s="20">
        <v>0</v>
      </c>
      <c r="C393" s="21">
        <v>1649.53</v>
      </c>
      <c r="D393" s="21">
        <v>0</v>
      </c>
      <c r="E393" s="21">
        <v>144.7</v>
      </c>
      <c r="F393" s="21"/>
      <c r="G393" s="27">
        <v>52.2</v>
      </c>
      <c r="H393" s="22">
        <f t="shared" si="20"/>
        <v>2893.0499999999997</v>
      </c>
      <c r="I393" s="22">
        <f t="shared" si="21"/>
        <v>3256.5899999999997</v>
      </c>
      <c r="J393" s="22">
        <f t="shared" si="22"/>
        <v>3851.58</v>
      </c>
      <c r="K393" s="22">
        <f t="shared" si="23"/>
        <v>5172.6</v>
      </c>
      <c r="L393" s="28">
        <v>0</v>
      </c>
      <c r="M393" s="35">
        <v>149.28</v>
      </c>
      <c r="V393" s="19"/>
      <c r="W393" s="19"/>
    </row>
    <row r="394" spans="1:23" s="17" customFormat="1" ht="14.25" customHeight="1">
      <c r="A394" s="36">
        <v>42691</v>
      </c>
      <c r="B394" s="20">
        <v>1</v>
      </c>
      <c r="C394" s="21">
        <v>1649.87</v>
      </c>
      <c r="D394" s="21">
        <v>0</v>
      </c>
      <c r="E394" s="21">
        <v>329.7</v>
      </c>
      <c r="F394" s="21"/>
      <c r="G394" s="27">
        <v>52.21</v>
      </c>
      <c r="H394" s="22">
        <f aca="true" t="shared" si="24" ref="H394:H457">SUM($C394,$G394,$R$5,$R$6)</f>
        <v>2893.4</v>
      </c>
      <c r="I394" s="22">
        <f aca="true" t="shared" si="25" ref="I394:I457">SUM($C394,$G394,$S$5,$S$6)</f>
        <v>3256.94</v>
      </c>
      <c r="J394" s="22">
        <f aca="true" t="shared" si="26" ref="J394:J457">SUM($C394,$G394,$T$5,$T$6)</f>
        <v>3851.93</v>
      </c>
      <c r="K394" s="22">
        <f aca="true" t="shared" si="27" ref="K394:K457">SUM($C394,$G394,$U$5,$U$6)</f>
        <v>5172.950000000001</v>
      </c>
      <c r="L394" s="28">
        <v>0</v>
      </c>
      <c r="M394" s="35">
        <v>340.13</v>
      </c>
      <c r="V394" s="19"/>
      <c r="W394" s="19"/>
    </row>
    <row r="395" spans="1:23" s="17" customFormat="1" ht="14.25" customHeight="1">
      <c r="A395" s="36">
        <v>42691</v>
      </c>
      <c r="B395" s="20">
        <v>2</v>
      </c>
      <c r="C395" s="21">
        <v>1579.61</v>
      </c>
      <c r="D395" s="21">
        <v>0</v>
      </c>
      <c r="E395" s="21">
        <v>353.78</v>
      </c>
      <c r="F395" s="21"/>
      <c r="G395" s="27">
        <v>49.99</v>
      </c>
      <c r="H395" s="22">
        <f t="shared" si="24"/>
        <v>2820.9199999999996</v>
      </c>
      <c r="I395" s="22">
        <f t="shared" si="25"/>
        <v>3184.4599999999996</v>
      </c>
      <c r="J395" s="22">
        <f t="shared" si="26"/>
        <v>3779.45</v>
      </c>
      <c r="K395" s="22">
        <f t="shared" si="27"/>
        <v>5100.470000000001</v>
      </c>
      <c r="L395" s="28">
        <v>0</v>
      </c>
      <c r="M395" s="35">
        <v>364.98</v>
      </c>
      <c r="V395" s="19"/>
      <c r="W395" s="19"/>
    </row>
    <row r="396" spans="1:23" s="17" customFormat="1" ht="14.25" customHeight="1">
      <c r="A396" s="36">
        <v>42691</v>
      </c>
      <c r="B396" s="20">
        <v>3</v>
      </c>
      <c r="C396" s="21">
        <v>1572.67</v>
      </c>
      <c r="D396" s="21">
        <v>0</v>
      </c>
      <c r="E396" s="21">
        <v>347.53</v>
      </c>
      <c r="F396" s="21"/>
      <c r="G396" s="27">
        <v>49.77</v>
      </c>
      <c r="H396" s="22">
        <f t="shared" si="24"/>
        <v>2813.7599999999998</v>
      </c>
      <c r="I396" s="22">
        <f t="shared" si="25"/>
        <v>3177.2999999999997</v>
      </c>
      <c r="J396" s="22">
        <f t="shared" si="26"/>
        <v>3772.29</v>
      </c>
      <c r="K396" s="22">
        <f t="shared" si="27"/>
        <v>5093.310000000001</v>
      </c>
      <c r="L396" s="28">
        <v>0</v>
      </c>
      <c r="M396" s="35">
        <v>358.53</v>
      </c>
      <c r="V396" s="19"/>
      <c r="W396" s="19"/>
    </row>
    <row r="397" spans="1:23" s="17" customFormat="1" ht="14.25" customHeight="1">
      <c r="A397" s="36">
        <v>42691</v>
      </c>
      <c r="B397" s="20">
        <v>4</v>
      </c>
      <c r="C397" s="21">
        <v>1487.92</v>
      </c>
      <c r="D397" s="21">
        <v>0</v>
      </c>
      <c r="E397" s="21">
        <v>11</v>
      </c>
      <c r="F397" s="21"/>
      <c r="G397" s="27">
        <v>47.09</v>
      </c>
      <c r="H397" s="22">
        <f t="shared" si="24"/>
        <v>2726.33</v>
      </c>
      <c r="I397" s="22">
        <f t="shared" si="25"/>
        <v>3089.87</v>
      </c>
      <c r="J397" s="22">
        <f t="shared" si="26"/>
        <v>3684.86</v>
      </c>
      <c r="K397" s="22">
        <f t="shared" si="27"/>
        <v>5005.880000000001</v>
      </c>
      <c r="L397" s="28">
        <v>0</v>
      </c>
      <c r="M397" s="35">
        <v>11.35</v>
      </c>
      <c r="V397" s="19"/>
      <c r="W397" s="19"/>
    </row>
    <row r="398" spans="1:23" s="17" customFormat="1" ht="14.25" customHeight="1">
      <c r="A398" s="36">
        <v>42691</v>
      </c>
      <c r="B398" s="20">
        <v>5</v>
      </c>
      <c r="C398" s="21">
        <v>1577.27</v>
      </c>
      <c r="D398" s="21">
        <v>0</v>
      </c>
      <c r="E398" s="21">
        <v>213.03</v>
      </c>
      <c r="F398" s="21"/>
      <c r="G398" s="27">
        <v>49.92</v>
      </c>
      <c r="H398" s="22">
        <f t="shared" si="24"/>
        <v>2818.5099999999998</v>
      </c>
      <c r="I398" s="22">
        <f t="shared" si="25"/>
        <v>3182.0499999999997</v>
      </c>
      <c r="J398" s="22">
        <f t="shared" si="26"/>
        <v>3777.04</v>
      </c>
      <c r="K398" s="22">
        <f t="shared" si="27"/>
        <v>5098.060000000001</v>
      </c>
      <c r="L398" s="28">
        <v>0</v>
      </c>
      <c r="M398" s="35">
        <v>219.77</v>
      </c>
      <c r="V398" s="19"/>
      <c r="W398" s="19"/>
    </row>
    <row r="399" spans="1:23" s="17" customFormat="1" ht="14.25" customHeight="1">
      <c r="A399" s="36">
        <v>42691</v>
      </c>
      <c r="B399" s="20">
        <v>6</v>
      </c>
      <c r="C399" s="21">
        <v>1615.2</v>
      </c>
      <c r="D399" s="21">
        <v>0</v>
      </c>
      <c r="E399" s="21">
        <v>80.5</v>
      </c>
      <c r="F399" s="21"/>
      <c r="G399" s="27">
        <v>51.12</v>
      </c>
      <c r="H399" s="22">
        <f t="shared" si="24"/>
        <v>2857.64</v>
      </c>
      <c r="I399" s="22">
        <f t="shared" si="25"/>
        <v>3221.18</v>
      </c>
      <c r="J399" s="22">
        <f t="shared" si="26"/>
        <v>3816.1699999999996</v>
      </c>
      <c r="K399" s="22">
        <f t="shared" si="27"/>
        <v>5137.1900000000005</v>
      </c>
      <c r="L399" s="28">
        <v>0</v>
      </c>
      <c r="M399" s="35">
        <v>83.05</v>
      </c>
      <c r="V399" s="19"/>
      <c r="W399" s="19"/>
    </row>
    <row r="400" spans="1:23" s="17" customFormat="1" ht="14.25" customHeight="1">
      <c r="A400" s="36">
        <v>42691</v>
      </c>
      <c r="B400" s="20">
        <v>7</v>
      </c>
      <c r="C400" s="21">
        <v>1609.58</v>
      </c>
      <c r="D400" s="21">
        <v>9.23</v>
      </c>
      <c r="E400" s="21">
        <v>16.57</v>
      </c>
      <c r="F400" s="21"/>
      <c r="G400" s="27">
        <v>50.94</v>
      </c>
      <c r="H400" s="22">
        <f t="shared" si="24"/>
        <v>2851.8399999999997</v>
      </c>
      <c r="I400" s="22">
        <f t="shared" si="25"/>
        <v>3215.3799999999997</v>
      </c>
      <c r="J400" s="22">
        <f t="shared" si="26"/>
        <v>3810.37</v>
      </c>
      <c r="K400" s="22">
        <f t="shared" si="27"/>
        <v>5131.390000000001</v>
      </c>
      <c r="L400" s="28">
        <v>9.52</v>
      </c>
      <c r="M400" s="35">
        <v>17.09</v>
      </c>
      <c r="V400" s="19"/>
      <c r="W400" s="19"/>
    </row>
    <row r="401" spans="1:23" s="17" customFormat="1" ht="14.25" customHeight="1">
      <c r="A401" s="36">
        <v>42691</v>
      </c>
      <c r="B401" s="20">
        <v>8</v>
      </c>
      <c r="C401" s="21">
        <v>1632.09</v>
      </c>
      <c r="D401" s="21">
        <v>130.05</v>
      </c>
      <c r="E401" s="21">
        <v>0</v>
      </c>
      <c r="F401" s="21"/>
      <c r="G401" s="27">
        <v>51.65</v>
      </c>
      <c r="H401" s="22">
        <f t="shared" si="24"/>
        <v>2875.06</v>
      </c>
      <c r="I401" s="22">
        <f t="shared" si="25"/>
        <v>3238.6</v>
      </c>
      <c r="J401" s="22">
        <f t="shared" si="26"/>
        <v>3833.5899999999997</v>
      </c>
      <c r="K401" s="22">
        <f t="shared" si="27"/>
        <v>5154.610000000001</v>
      </c>
      <c r="L401" s="28">
        <v>134.17</v>
      </c>
      <c r="M401" s="35">
        <v>0</v>
      </c>
      <c r="V401" s="19"/>
      <c r="W401" s="19"/>
    </row>
    <row r="402" spans="1:23" s="17" customFormat="1" ht="14.25" customHeight="1">
      <c r="A402" s="36">
        <v>42691</v>
      </c>
      <c r="B402" s="20">
        <v>9</v>
      </c>
      <c r="C402" s="21">
        <v>1685.51</v>
      </c>
      <c r="D402" s="21">
        <v>90.05</v>
      </c>
      <c r="E402" s="21">
        <v>0</v>
      </c>
      <c r="F402" s="21"/>
      <c r="G402" s="27">
        <v>53.34</v>
      </c>
      <c r="H402" s="22">
        <f t="shared" si="24"/>
        <v>2930.1699999999996</v>
      </c>
      <c r="I402" s="22">
        <f t="shared" si="25"/>
        <v>3293.7099999999996</v>
      </c>
      <c r="J402" s="22">
        <f t="shared" si="26"/>
        <v>3888.7</v>
      </c>
      <c r="K402" s="22">
        <f t="shared" si="27"/>
        <v>5209.720000000001</v>
      </c>
      <c r="L402" s="28">
        <v>92.9</v>
      </c>
      <c r="M402" s="35">
        <v>0</v>
      </c>
      <c r="V402" s="19"/>
      <c r="W402" s="19"/>
    </row>
    <row r="403" spans="1:23" s="17" customFormat="1" ht="14.25" customHeight="1">
      <c r="A403" s="36">
        <v>42691</v>
      </c>
      <c r="B403" s="20">
        <v>10</v>
      </c>
      <c r="C403" s="21">
        <v>1694.11</v>
      </c>
      <c r="D403" s="21">
        <v>41.71</v>
      </c>
      <c r="E403" s="21">
        <v>0</v>
      </c>
      <c r="F403" s="21"/>
      <c r="G403" s="27">
        <v>53.62</v>
      </c>
      <c r="H403" s="22">
        <f t="shared" si="24"/>
        <v>2939.0499999999997</v>
      </c>
      <c r="I403" s="22">
        <f t="shared" si="25"/>
        <v>3302.5899999999997</v>
      </c>
      <c r="J403" s="22">
        <f t="shared" si="26"/>
        <v>3897.5799999999995</v>
      </c>
      <c r="K403" s="22">
        <f t="shared" si="27"/>
        <v>5218.6</v>
      </c>
      <c r="L403" s="28">
        <v>43.03</v>
      </c>
      <c r="M403" s="35">
        <v>0</v>
      </c>
      <c r="V403" s="19"/>
      <c r="W403" s="19"/>
    </row>
    <row r="404" spans="1:23" s="17" customFormat="1" ht="14.25" customHeight="1">
      <c r="A404" s="36">
        <v>42691</v>
      </c>
      <c r="B404" s="20">
        <v>11</v>
      </c>
      <c r="C404" s="21">
        <v>1687.08</v>
      </c>
      <c r="D404" s="21">
        <v>56.19</v>
      </c>
      <c r="E404" s="21">
        <v>0</v>
      </c>
      <c r="F404" s="21"/>
      <c r="G404" s="27">
        <v>53.39</v>
      </c>
      <c r="H404" s="22">
        <f t="shared" si="24"/>
        <v>2931.79</v>
      </c>
      <c r="I404" s="22">
        <f t="shared" si="25"/>
        <v>3295.33</v>
      </c>
      <c r="J404" s="22">
        <f t="shared" si="26"/>
        <v>3890.32</v>
      </c>
      <c r="K404" s="22">
        <f t="shared" si="27"/>
        <v>5211.340000000001</v>
      </c>
      <c r="L404" s="28">
        <v>57.97</v>
      </c>
      <c r="M404" s="35">
        <v>0</v>
      </c>
      <c r="V404" s="19"/>
      <c r="W404" s="19"/>
    </row>
    <row r="405" spans="1:23" s="17" customFormat="1" ht="14.25" customHeight="1">
      <c r="A405" s="36">
        <v>42691</v>
      </c>
      <c r="B405" s="20">
        <v>12</v>
      </c>
      <c r="C405" s="21">
        <v>1676.4</v>
      </c>
      <c r="D405" s="21">
        <v>76.52</v>
      </c>
      <c r="E405" s="21">
        <v>0</v>
      </c>
      <c r="F405" s="21"/>
      <c r="G405" s="27">
        <v>53.05</v>
      </c>
      <c r="H405" s="22">
        <f t="shared" si="24"/>
        <v>2920.77</v>
      </c>
      <c r="I405" s="22">
        <f t="shared" si="25"/>
        <v>3284.31</v>
      </c>
      <c r="J405" s="22">
        <f t="shared" si="26"/>
        <v>3879.2999999999997</v>
      </c>
      <c r="K405" s="22">
        <f t="shared" si="27"/>
        <v>5200.320000000001</v>
      </c>
      <c r="L405" s="28">
        <v>78.94</v>
      </c>
      <c r="M405" s="35">
        <v>0</v>
      </c>
      <c r="V405" s="19"/>
      <c r="W405" s="19"/>
    </row>
    <row r="406" spans="1:23" s="17" customFormat="1" ht="14.25" customHeight="1">
      <c r="A406" s="36">
        <v>42691</v>
      </c>
      <c r="B406" s="20">
        <v>13</v>
      </c>
      <c r="C406" s="21">
        <v>1676.38</v>
      </c>
      <c r="D406" s="21">
        <v>0</v>
      </c>
      <c r="E406" s="21">
        <v>67.51</v>
      </c>
      <c r="F406" s="21"/>
      <c r="G406" s="27">
        <v>53.05</v>
      </c>
      <c r="H406" s="22">
        <f t="shared" si="24"/>
        <v>2920.75</v>
      </c>
      <c r="I406" s="22">
        <f t="shared" si="25"/>
        <v>3284.29</v>
      </c>
      <c r="J406" s="22">
        <f t="shared" si="26"/>
        <v>3879.28</v>
      </c>
      <c r="K406" s="22">
        <f t="shared" si="27"/>
        <v>5200.300000000001</v>
      </c>
      <c r="L406" s="28">
        <v>0</v>
      </c>
      <c r="M406" s="35">
        <v>69.65</v>
      </c>
      <c r="V406" s="19"/>
      <c r="W406" s="19"/>
    </row>
    <row r="407" spans="1:23" s="17" customFormat="1" ht="14.25" customHeight="1">
      <c r="A407" s="36">
        <v>42691</v>
      </c>
      <c r="B407" s="20">
        <v>14</v>
      </c>
      <c r="C407" s="21">
        <v>1647.62</v>
      </c>
      <c r="D407" s="21">
        <v>0</v>
      </c>
      <c r="E407" s="21">
        <v>69.27</v>
      </c>
      <c r="F407" s="21"/>
      <c r="G407" s="27">
        <v>52.14</v>
      </c>
      <c r="H407" s="22">
        <f t="shared" si="24"/>
        <v>2891.08</v>
      </c>
      <c r="I407" s="22">
        <f t="shared" si="25"/>
        <v>3254.62</v>
      </c>
      <c r="J407" s="22">
        <f t="shared" si="26"/>
        <v>3849.61</v>
      </c>
      <c r="K407" s="22">
        <f t="shared" si="27"/>
        <v>5170.630000000001</v>
      </c>
      <c r="L407" s="28">
        <v>0</v>
      </c>
      <c r="M407" s="35">
        <v>71.46</v>
      </c>
      <c r="V407" s="19"/>
      <c r="W407" s="19"/>
    </row>
    <row r="408" spans="1:23" s="17" customFormat="1" ht="14.25" customHeight="1">
      <c r="A408" s="36">
        <v>42691</v>
      </c>
      <c r="B408" s="20">
        <v>15</v>
      </c>
      <c r="C408" s="21">
        <v>1637.1</v>
      </c>
      <c r="D408" s="21">
        <v>128.05</v>
      </c>
      <c r="E408" s="21">
        <v>0</v>
      </c>
      <c r="F408" s="21"/>
      <c r="G408" s="27">
        <v>51.81</v>
      </c>
      <c r="H408" s="22">
        <f t="shared" si="24"/>
        <v>2880.23</v>
      </c>
      <c r="I408" s="22">
        <f t="shared" si="25"/>
        <v>3243.77</v>
      </c>
      <c r="J408" s="22">
        <f t="shared" si="26"/>
        <v>3838.7599999999998</v>
      </c>
      <c r="K408" s="22">
        <f t="shared" si="27"/>
        <v>5159.780000000001</v>
      </c>
      <c r="L408" s="28">
        <v>132.1</v>
      </c>
      <c r="M408" s="35">
        <v>0</v>
      </c>
      <c r="V408" s="19"/>
      <c r="W408" s="19"/>
    </row>
    <row r="409" spans="1:23" s="17" customFormat="1" ht="14.25" customHeight="1">
      <c r="A409" s="36">
        <v>42691</v>
      </c>
      <c r="B409" s="20">
        <v>16</v>
      </c>
      <c r="C409" s="21">
        <v>1640.21</v>
      </c>
      <c r="D409" s="21">
        <v>152.54</v>
      </c>
      <c r="E409" s="21">
        <v>0</v>
      </c>
      <c r="F409" s="21"/>
      <c r="G409" s="27">
        <v>51.91</v>
      </c>
      <c r="H409" s="22">
        <f t="shared" si="24"/>
        <v>2883.44</v>
      </c>
      <c r="I409" s="22">
        <f t="shared" si="25"/>
        <v>3246.98</v>
      </c>
      <c r="J409" s="22">
        <f t="shared" si="26"/>
        <v>3841.97</v>
      </c>
      <c r="K409" s="22">
        <f t="shared" si="27"/>
        <v>5162.990000000001</v>
      </c>
      <c r="L409" s="28">
        <v>157.37</v>
      </c>
      <c r="M409" s="35">
        <v>0</v>
      </c>
      <c r="V409" s="19"/>
      <c r="W409" s="19"/>
    </row>
    <row r="410" spans="1:23" s="17" customFormat="1" ht="14.25" customHeight="1">
      <c r="A410" s="36">
        <v>42691</v>
      </c>
      <c r="B410" s="20">
        <v>17</v>
      </c>
      <c r="C410" s="21">
        <v>1649.42</v>
      </c>
      <c r="D410" s="21">
        <v>0</v>
      </c>
      <c r="E410" s="21">
        <v>44.9</v>
      </c>
      <c r="F410" s="21"/>
      <c r="G410" s="27">
        <v>52.2</v>
      </c>
      <c r="H410" s="22">
        <f t="shared" si="24"/>
        <v>2892.94</v>
      </c>
      <c r="I410" s="22">
        <f t="shared" si="25"/>
        <v>3256.48</v>
      </c>
      <c r="J410" s="22">
        <f t="shared" si="26"/>
        <v>3851.47</v>
      </c>
      <c r="K410" s="22">
        <f t="shared" si="27"/>
        <v>5172.490000000001</v>
      </c>
      <c r="L410" s="28">
        <v>0</v>
      </c>
      <c r="M410" s="35">
        <v>46.32</v>
      </c>
      <c r="V410" s="19"/>
      <c r="W410" s="19"/>
    </row>
    <row r="411" spans="1:23" s="17" customFormat="1" ht="14.25" customHeight="1">
      <c r="A411" s="36">
        <v>42691</v>
      </c>
      <c r="B411" s="20">
        <v>18</v>
      </c>
      <c r="C411" s="21">
        <v>1689.89</v>
      </c>
      <c r="D411" s="21">
        <v>0</v>
      </c>
      <c r="E411" s="21">
        <v>88.61</v>
      </c>
      <c r="F411" s="21"/>
      <c r="G411" s="27">
        <v>53.48</v>
      </c>
      <c r="H411" s="22">
        <f t="shared" si="24"/>
        <v>2934.69</v>
      </c>
      <c r="I411" s="22">
        <f t="shared" si="25"/>
        <v>3298.23</v>
      </c>
      <c r="J411" s="22">
        <f t="shared" si="26"/>
        <v>3893.22</v>
      </c>
      <c r="K411" s="22">
        <f t="shared" si="27"/>
        <v>5214.240000000001</v>
      </c>
      <c r="L411" s="28">
        <v>0</v>
      </c>
      <c r="M411" s="35">
        <v>91.41</v>
      </c>
      <c r="V411" s="19"/>
      <c r="W411" s="19"/>
    </row>
    <row r="412" spans="1:23" s="17" customFormat="1" ht="14.25" customHeight="1">
      <c r="A412" s="36">
        <v>42691</v>
      </c>
      <c r="B412" s="20">
        <v>19</v>
      </c>
      <c r="C412" s="21">
        <v>1689.87</v>
      </c>
      <c r="D412" s="21">
        <v>0</v>
      </c>
      <c r="E412" s="21">
        <v>84.55</v>
      </c>
      <c r="F412" s="21"/>
      <c r="G412" s="27">
        <v>53.48</v>
      </c>
      <c r="H412" s="22">
        <f t="shared" si="24"/>
        <v>2934.6699999999996</v>
      </c>
      <c r="I412" s="22">
        <f t="shared" si="25"/>
        <v>3298.2099999999996</v>
      </c>
      <c r="J412" s="22">
        <f t="shared" si="26"/>
        <v>3893.2</v>
      </c>
      <c r="K412" s="22">
        <f t="shared" si="27"/>
        <v>5214.220000000001</v>
      </c>
      <c r="L412" s="28">
        <v>0</v>
      </c>
      <c r="M412" s="35">
        <v>87.23</v>
      </c>
      <c r="V412" s="19"/>
      <c r="W412" s="19"/>
    </row>
    <row r="413" spans="1:23" s="17" customFormat="1" ht="14.25" customHeight="1">
      <c r="A413" s="36">
        <v>42691</v>
      </c>
      <c r="B413" s="20">
        <v>20</v>
      </c>
      <c r="C413" s="21">
        <v>1679.79</v>
      </c>
      <c r="D413" s="21">
        <v>0</v>
      </c>
      <c r="E413" s="21">
        <v>77.07</v>
      </c>
      <c r="F413" s="21"/>
      <c r="G413" s="27">
        <v>53.16</v>
      </c>
      <c r="H413" s="22">
        <f t="shared" si="24"/>
        <v>2924.27</v>
      </c>
      <c r="I413" s="22">
        <f t="shared" si="25"/>
        <v>3287.81</v>
      </c>
      <c r="J413" s="22">
        <f t="shared" si="26"/>
        <v>3882.7999999999997</v>
      </c>
      <c r="K413" s="22">
        <f t="shared" si="27"/>
        <v>5203.820000000001</v>
      </c>
      <c r="L413" s="28">
        <v>0</v>
      </c>
      <c r="M413" s="35">
        <v>79.51</v>
      </c>
      <c r="V413" s="19"/>
      <c r="W413" s="19"/>
    </row>
    <row r="414" spans="1:23" s="17" customFormat="1" ht="14.25" customHeight="1">
      <c r="A414" s="36">
        <v>42691</v>
      </c>
      <c r="B414" s="20">
        <v>21</v>
      </c>
      <c r="C414" s="21">
        <v>1914.47</v>
      </c>
      <c r="D414" s="21">
        <v>0</v>
      </c>
      <c r="E414" s="21">
        <v>415.23</v>
      </c>
      <c r="F414" s="21"/>
      <c r="G414" s="27">
        <v>60.59</v>
      </c>
      <c r="H414" s="22">
        <f t="shared" si="24"/>
        <v>3166.3799999999997</v>
      </c>
      <c r="I414" s="22">
        <f t="shared" si="25"/>
        <v>3529.9199999999996</v>
      </c>
      <c r="J414" s="22">
        <f t="shared" si="26"/>
        <v>4124.91</v>
      </c>
      <c r="K414" s="22">
        <f t="shared" si="27"/>
        <v>5445.93</v>
      </c>
      <c r="L414" s="28">
        <v>0</v>
      </c>
      <c r="M414" s="35">
        <v>428.37</v>
      </c>
      <c r="V414" s="19"/>
      <c r="W414" s="19"/>
    </row>
    <row r="415" spans="1:23" s="17" customFormat="1" ht="14.25" customHeight="1">
      <c r="A415" s="36">
        <v>42691</v>
      </c>
      <c r="B415" s="20">
        <v>22</v>
      </c>
      <c r="C415" s="21">
        <v>1666.17</v>
      </c>
      <c r="D415" s="21">
        <v>0</v>
      </c>
      <c r="E415" s="21">
        <v>157.49</v>
      </c>
      <c r="F415" s="21"/>
      <c r="G415" s="27">
        <v>52.73</v>
      </c>
      <c r="H415" s="22">
        <f t="shared" si="24"/>
        <v>2910.22</v>
      </c>
      <c r="I415" s="22">
        <f t="shared" si="25"/>
        <v>3273.7599999999998</v>
      </c>
      <c r="J415" s="22">
        <f t="shared" si="26"/>
        <v>3868.75</v>
      </c>
      <c r="K415" s="22">
        <f t="shared" si="27"/>
        <v>5189.77</v>
      </c>
      <c r="L415" s="28">
        <v>0</v>
      </c>
      <c r="M415" s="35">
        <v>162.47</v>
      </c>
      <c r="V415" s="19"/>
      <c r="W415" s="19"/>
    </row>
    <row r="416" spans="1:23" s="17" customFormat="1" ht="14.25" customHeight="1">
      <c r="A416" s="36">
        <v>42691</v>
      </c>
      <c r="B416" s="20">
        <v>23</v>
      </c>
      <c r="C416" s="21">
        <v>1658.87</v>
      </c>
      <c r="D416" s="21">
        <v>0</v>
      </c>
      <c r="E416" s="21">
        <v>152.65</v>
      </c>
      <c r="F416" s="21"/>
      <c r="G416" s="27">
        <v>52.5</v>
      </c>
      <c r="H416" s="22">
        <f t="shared" si="24"/>
        <v>2902.69</v>
      </c>
      <c r="I416" s="22">
        <f t="shared" si="25"/>
        <v>3266.23</v>
      </c>
      <c r="J416" s="22">
        <f t="shared" si="26"/>
        <v>3861.22</v>
      </c>
      <c r="K416" s="22">
        <f t="shared" si="27"/>
        <v>5182.240000000001</v>
      </c>
      <c r="L416" s="28">
        <v>0</v>
      </c>
      <c r="M416" s="35">
        <v>157.48</v>
      </c>
      <c r="V416" s="19"/>
      <c r="W416" s="19"/>
    </row>
    <row r="417" spans="1:23" s="17" customFormat="1" ht="14.25" customHeight="1">
      <c r="A417" s="36">
        <v>42692</v>
      </c>
      <c r="B417" s="20">
        <v>0</v>
      </c>
      <c r="C417" s="21">
        <v>1576.16</v>
      </c>
      <c r="D417" s="21">
        <v>0</v>
      </c>
      <c r="E417" s="21">
        <v>99.17</v>
      </c>
      <c r="F417" s="21"/>
      <c r="G417" s="27">
        <v>49.88</v>
      </c>
      <c r="H417" s="22">
        <f t="shared" si="24"/>
        <v>2817.36</v>
      </c>
      <c r="I417" s="22">
        <f t="shared" si="25"/>
        <v>3180.9</v>
      </c>
      <c r="J417" s="22">
        <f t="shared" si="26"/>
        <v>3775.89</v>
      </c>
      <c r="K417" s="22">
        <f t="shared" si="27"/>
        <v>5096.910000000001</v>
      </c>
      <c r="L417" s="28">
        <v>0</v>
      </c>
      <c r="M417" s="35">
        <v>102.31</v>
      </c>
      <c r="V417" s="19"/>
      <c r="W417" s="19"/>
    </row>
    <row r="418" spans="1:23" s="17" customFormat="1" ht="14.25" customHeight="1">
      <c r="A418" s="36">
        <v>42692</v>
      </c>
      <c r="B418" s="20">
        <v>1</v>
      </c>
      <c r="C418" s="21">
        <v>1142.02</v>
      </c>
      <c r="D418" s="21">
        <v>388.9</v>
      </c>
      <c r="E418" s="21">
        <v>0</v>
      </c>
      <c r="F418" s="21"/>
      <c r="G418" s="27">
        <v>36.14</v>
      </c>
      <c r="H418" s="22">
        <f t="shared" si="24"/>
        <v>2369.48</v>
      </c>
      <c r="I418" s="22">
        <f t="shared" si="25"/>
        <v>2733.02</v>
      </c>
      <c r="J418" s="22">
        <f t="shared" si="26"/>
        <v>3328.0099999999998</v>
      </c>
      <c r="K418" s="22">
        <f t="shared" si="27"/>
        <v>4649.030000000001</v>
      </c>
      <c r="L418" s="28">
        <v>401.21</v>
      </c>
      <c r="M418" s="35">
        <v>0</v>
      </c>
      <c r="V418" s="19"/>
      <c r="W418" s="19"/>
    </row>
    <row r="419" spans="1:23" s="17" customFormat="1" ht="14.25" customHeight="1">
      <c r="A419" s="36">
        <v>42692</v>
      </c>
      <c r="B419" s="20">
        <v>2</v>
      </c>
      <c r="C419" s="21">
        <v>1052.95</v>
      </c>
      <c r="D419" s="21">
        <v>447.32</v>
      </c>
      <c r="E419" s="21">
        <v>0</v>
      </c>
      <c r="F419" s="21"/>
      <c r="G419" s="27">
        <v>33.32</v>
      </c>
      <c r="H419" s="22">
        <f t="shared" si="24"/>
        <v>2277.5899999999997</v>
      </c>
      <c r="I419" s="22">
        <f t="shared" si="25"/>
        <v>2641.1299999999997</v>
      </c>
      <c r="J419" s="22">
        <f t="shared" si="26"/>
        <v>3236.12</v>
      </c>
      <c r="K419" s="22">
        <f t="shared" si="27"/>
        <v>4557.140000000001</v>
      </c>
      <c r="L419" s="28">
        <v>461.48</v>
      </c>
      <c r="M419" s="35">
        <v>0</v>
      </c>
      <c r="V419" s="19"/>
      <c r="W419" s="19"/>
    </row>
    <row r="420" spans="1:23" s="17" customFormat="1" ht="14.25" customHeight="1">
      <c r="A420" s="36">
        <v>42692</v>
      </c>
      <c r="B420" s="20">
        <v>3</v>
      </c>
      <c r="C420" s="21">
        <v>1038.92</v>
      </c>
      <c r="D420" s="21">
        <v>311.98</v>
      </c>
      <c r="E420" s="21">
        <v>0</v>
      </c>
      <c r="F420" s="21"/>
      <c r="G420" s="27">
        <v>32.88</v>
      </c>
      <c r="H420" s="22">
        <f t="shared" si="24"/>
        <v>2263.1200000000003</v>
      </c>
      <c r="I420" s="22">
        <f t="shared" si="25"/>
        <v>2626.6600000000003</v>
      </c>
      <c r="J420" s="22">
        <f t="shared" si="26"/>
        <v>3221.65</v>
      </c>
      <c r="K420" s="22">
        <f t="shared" si="27"/>
        <v>4542.670000000001</v>
      </c>
      <c r="L420" s="28">
        <v>321.85</v>
      </c>
      <c r="M420" s="35">
        <v>0</v>
      </c>
      <c r="V420" s="19"/>
      <c r="W420" s="19"/>
    </row>
    <row r="421" spans="1:23" s="17" customFormat="1" ht="14.25" customHeight="1">
      <c r="A421" s="36">
        <v>42692</v>
      </c>
      <c r="B421" s="20">
        <v>4</v>
      </c>
      <c r="C421" s="21">
        <v>1117.4</v>
      </c>
      <c r="D421" s="21">
        <v>414.99</v>
      </c>
      <c r="E421" s="21">
        <v>0</v>
      </c>
      <c r="F421" s="21"/>
      <c r="G421" s="27">
        <v>35.36</v>
      </c>
      <c r="H421" s="22">
        <f t="shared" si="24"/>
        <v>2344.08</v>
      </c>
      <c r="I421" s="22">
        <f t="shared" si="25"/>
        <v>2707.62</v>
      </c>
      <c r="J421" s="22">
        <f t="shared" si="26"/>
        <v>3302.61</v>
      </c>
      <c r="K421" s="22">
        <f t="shared" si="27"/>
        <v>4623.630000000001</v>
      </c>
      <c r="L421" s="28">
        <v>428.12</v>
      </c>
      <c r="M421" s="35">
        <v>0</v>
      </c>
      <c r="V421" s="19"/>
      <c r="W421" s="19"/>
    </row>
    <row r="422" spans="1:23" s="17" customFormat="1" ht="14.25" customHeight="1">
      <c r="A422" s="36">
        <v>42692</v>
      </c>
      <c r="B422" s="20">
        <v>5</v>
      </c>
      <c r="C422" s="21">
        <v>1254.01</v>
      </c>
      <c r="D422" s="21">
        <v>273.66</v>
      </c>
      <c r="E422" s="21">
        <v>0</v>
      </c>
      <c r="F422" s="21"/>
      <c r="G422" s="27">
        <v>39.69</v>
      </c>
      <c r="H422" s="22">
        <f t="shared" si="24"/>
        <v>2485.02</v>
      </c>
      <c r="I422" s="22">
        <f t="shared" si="25"/>
        <v>2848.56</v>
      </c>
      <c r="J422" s="22">
        <f t="shared" si="26"/>
        <v>3443.5499999999997</v>
      </c>
      <c r="K422" s="22">
        <f t="shared" si="27"/>
        <v>4764.570000000001</v>
      </c>
      <c r="L422" s="28">
        <v>282.32</v>
      </c>
      <c r="M422" s="35">
        <v>0</v>
      </c>
      <c r="V422" s="19"/>
      <c r="W422" s="19"/>
    </row>
    <row r="423" spans="1:23" s="17" customFormat="1" ht="14.25" customHeight="1">
      <c r="A423" s="36">
        <v>42692</v>
      </c>
      <c r="B423" s="20">
        <v>6</v>
      </c>
      <c r="C423" s="21">
        <v>1591.88</v>
      </c>
      <c r="D423" s="21">
        <v>0</v>
      </c>
      <c r="E423" s="21">
        <v>76.04</v>
      </c>
      <c r="F423" s="21"/>
      <c r="G423" s="27">
        <v>50.38</v>
      </c>
      <c r="H423" s="22">
        <f t="shared" si="24"/>
        <v>2833.5800000000004</v>
      </c>
      <c r="I423" s="22">
        <f t="shared" si="25"/>
        <v>3197.1200000000003</v>
      </c>
      <c r="J423" s="22">
        <f t="shared" si="26"/>
        <v>3792.11</v>
      </c>
      <c r="K423" s="22">
        <f t="shared" si="27"/>
        <v>5113.130000000001</v>
      </c>
      <c r="L423" s="28">
        <v>0</v>
      </c>
      <c r="M423" s="35">
        <v>78.45</v>
      </c>
      <c r="V423" s="19"/>
      <c r="W423" s="19"/>
    </row>
    <row r="424" spans="1:23" s="17" customFormat="1" ht="14.25" customHeight="1">
      <c r="A424" s="36">
        <v>42692</v>
      </c>
      <c r="B424" s="20">
        <v>7</v>
      </c>
      <c r="C424" s="21">
        <v>1613.62</v>
      </c>
      <c r="D424" s="21">
        <v>0</v>
      </c>
      <c r="E424" s="21">
        <v>7.38</v>
      </c>
      <c r="F424" s="21"/>
      <c r="G424" s="27">
        <v>51.07</v>
      </c>
      <c r="H424" s="22">
        <f t="shared" si="24"/>
        <v>2856.0099999999998</v>
      </c>
      <c r="I424" s="22">
        <f t="shared" si="25"/>
        <v>3219.5499999999997</v>
      </c>
      <c r="J424" s="22">
        <f t="shared" si="26"/>
        <v>3814.5399999999995</v>
      </c>
      <c r="K424" s="22">
        <f t="shared" si="27"/>
        <v>5135.56</v>
      </c>
      <c r="L424" s="28">
        <v>0</v>
      </c>
      <c r="M424" s="35">
        <v>7.61</v>
      </c>
      <c r="V424" s="19"/>
      <c r="W424" s="19"/>
    </row>
    <row r="425" spans="1:23" s="17" customFormat="1" ht="14.25" customHeight="1">
      <c r="A425" s="36">
        <v>42692</v>
      </c>
      <c r="B425" s="20">
        <v>8</v>
      </c>
      <c r="C425" s="21">
        <v>1631.19</v>
      </c>
      <c r="D425" s="21">
        <v>44.13</v>
      </c>
      <c r="E425" s="21">
        <v>0</v>
      </c>
      <c r="F425" s="21"/>
      <c r="G425" s="27">
        <v>51.62</v>
      </c>
      <c r="H425" s="22">
        <f t="shared" si="24"/>
        <v>2874.1299999999997</v>
      </c>
      <c r="I425" s="22">
        <f t="shared" si="25"/>
        <v>3237.6699999999996</v>
      </c>
      <c r="J425" s="22">
        <f t="shared" si="26"/>
        <v>3832.66</v>
      </c>
      <c r="K425" s="22">
        <f t="shared" si="27"/>
        <v>5153.68</v>
      </c>
      <c r="L425" s="28">
        <v>45.53</v>
      </c>
      <c r="M425" s="35">
        <v>0</v>
      </c>
      <c r="V425" s="19"/>
      <c r="W425" s="19"/>
    </row>
    <row r="426" spans="1:23" s="17" customFormat="1" ht="14.25" customHeight="1">
      <c r="A426" s="36">
        <v>42692</v>
      </c>
      <c r="B426" s="20">
        <v>9</v>
      </c>
      <c r="C426" s="21">
        <v>1651.54</v>
      </c>
      <c r="D426" s="21">
        <v>62.27</v>
      </c>
      <c r="E426" s="21">
        <v>0</v>
      </c>
      <c r="F426" s="21"/>
      <c r="G426" s="27">
        <v>52.27</v>
      </c>
      <c r="H426" s="22">
        <f t="shared" si="24"/>
        <v>2895.1299999999997</v>
      </c>
      <c r="I426" s="22">
        <f t="shared" si="25"/>
        <v>3258.6699999999996</v>
      </c>
      <c r="J426" s="22">
        <f t="shared" si="26"/>
        <v>3853.66</v>
      </c>
      <c r="K426" s="22">
        <f t="shared" si="27"/>
        <v>5174.68</v>
      </c>
      <c r="L426" s="28">
        <v>64.24</v>
      </c>
      <c r="M426" s="35">
        <v>0</v>
      </c>
      <c r="V426" s="19"/>
      <c r="W426" s="19"/>
    </row>
    <row r="427" spans="1:23" s="17" customFormat="1" ht="14.25" customHeight="1">
      <c r="A427" s="36">
        <v>42692</v>
      </c>
      <c r="B427" s="20">
        <v>10</v>
      </c>
      <c r="C427" s="21">
        <v>1656.87</v>
      </c>
      <c r="D427" s="21">
        <v>38.74</v>
      </c>
      <c r="E427" s="21">
        <v>0</v>
      </c>
      <c r="F427" s="21"/>
      <c r="G427" s="27">
        <v>52.44</v>
      </c>
      <c r="H427" s="22">
        <f t="shared" si="24"/>
        <v>2900.6299999999997</v>
      </c>
      <c r="I427" s="22">
        <f t="shared" si="25"/>
        <v>3264.1699999999996</v>
      </c>
      <c r="J427" s="22">
        <f t="shared" si="26"/>
        <v>3859.16</v>
      </c>
      <c r="K427" s="22">
        <f t="shared" si="27"/>
        <v>5180.18</v>
      </c>
      <c r="L427" s="28">
        <v>39.97</v>
      </c>
      <c r="M427" s="35">
        <v>0</v>
      </c>
      <c r="V427" s="19"/>
      <c r="W427" s="19"/>
    </row>
    <row r="428" spans="1:23" s="17" customFormat="1" ht="14.25" customHeight="1">
      <c r="A428" s="36">
        <v>42692</v>
      </c>
      <c r="B428" s="20">
        <v>11</v>
      </c>
      <c r="C428" s="21">
        <v>1649.95</v>
      </c>
      <c r="D428" s="21">
        <v>0</v>
      </c>
      <c r="E428" s="21">
        <v>45.04</v>
      </c>
      <c r="F428" s="21"/>
      <c r="G428" s="27">
        <v>52.22</v>
      </c>
      <c r="H428" s="22">
        <f t="shared" si="24"/>
        <v>2893.4900000000002</v>
      </c>
      <c r="I428" s="22">
        <f t="shared" si="25"/>
        <v>3257.03</v>
      </c>
      <c r="J428" s="22">
        <f t="shared" si="26"/>
        <v>3852.02</v>
      </c>
      <c r="K428" s="22">
        <f t="shared" si="27"/>
        <v>5173.040000000001</v>
      </c>
      <c r="L428" s="28">
        <v>0</v>
      </c>
      <c r="M428" s="35">
        <v>46.47</v>
      </c>
      <c r="V428" s="19"/>
      <c r="W428" s="19"/>
    </row>
    <row r="429" spans="1:23" s="17" customFormat="1" ht="14.25" customHeight="1">
      <c r="A429" s="36">
        <v>42692</v>
      </c>
      <c r="B429" s="20">
        <v>12</v>
      </c>
      <c r="C429" s="21">
        <v>1639.98</v>
      </c>
      <c r="D429" s="21">
        <v>0</v>
      </c>
      <c r="E429" s="21">
        <v>102.41</v>
      </c>
      <c r="F429" s="21"/>
      <c r="G429" s="27">
        <v>51.9</v>
      </c>
      <c r="H429" s="22">
        <f t="shared" si="24"/>
        <v>2883.2000000000003</v>
      </c>
      <c r="I429" s="22">
        <f t="shared" si="25"/>
        <v>3246.7400000000002</v>
      </c>
      <c r="J429" s="22">
        <f t="shared" si="26"/>
        <v>3841.73</v>
      </c>
      <c r="K429" s="22">
        <f t="shared" si="27"/>
        <v>5162.750000000001</v>
      </c>
      <c r="L429" s="28">
        <v>0</v>
      </c>
      <c r="M429" s="35">
        <v>105.65</v>
      </c>
      <c r="V429" s="19"/>
      <c r="W429" s="19"/>
    </row>
    <row r="430" spans="1:23" s="17" customFormat="1" ht="14.25" customHeight="1">
      <c r="A430" s="36">
        <v>42692</v>
      </c>
      <c r="B430" s="20">
        <v>13</v>
      </c>
      <c r="C430" s="21">
        <v>1648.29</v>
      </c>
      <c r="D430" s="21">
        <v>0</v>
      </c>
      <c r="E430" s="21">
        <v>110.04</v>
      </c>
      <c r="F430" s="21"/>
      <c r="G430" s="27">
        <v>52.16</v>
      </c>
      <c r="H430" s="22">
        <f t="shared" si="24"/>
        <v>2891.77</v>
      </c>
      <c r="I430" s="22">
        <f t="shared" si="25"/>
        <v>3255.31</v>
      </c>
      <c r="J430" s="22">
        <f t="shared" si="26"/>
        <v>3850.2999999999997</v>
      </c>
      <c r="K430" s="22">
        <f t="shared" si="27"/>
        <v>5171.320000000001</v>
      </c>
      <c r="L430" s="28">
        <v>0</v>
      </c>
      <c r="M430" s="35">
        <v>113.52</v>
      </c>
      <c r="V430" s="19"/>
      <c r="W430" s="19"/>
    </row>
    <row r="431" spans="1:23" s="17" customFormat="1" ht="14.25" customHeight="1">
      <c r="A431" s="36">
        <v>42692</v>
      </c>
      <c r="B431" s="20">
        <v>14</v>
      </c>
      <c r="C431" s="21">
        <v>1629.74</v>
      </c>
      <c r="D431" s="21">
        <v>0</v>
      </c>
      <c r="E431" s="21">
        <v>110.08</v>
      </c>
      <c r="F431" s="21"/>
      <c r="G431" s="27">
        <v>51.58</v>
      </c>
      <c r="H431" s="22">
        <f t="shared" si="24"/>
        <v>2872.64</v>
      </c>
      <c r="I431" s="22">
        <f t="shared" si="25"/>
        <v>3236.18</v>
      </c>
      <c r="J431" s="22">
        <f t="shared" si="26"/>
        <v>3831.1699999999996</v>
      </c>
      <c r="K431" s="22">
        <f t="shared" si="27"/>
        <v>5152.1900000000005</v>
      </c>
      <c r="L431" s="28">
        <v>0</v>
      </c>
      <c r="M431" s="35">
        <v>113.56</v>
      </c>
      <c r="V431" s="19"/>
      <c r="W431" s="19"/>
    </row>
    <row r="432" spans="1:23" s="17" customFormat="1" ht="14.25" customHeight="1">
      <c r="A432" s="36">
        <v>42692</v>
      </c>
      <c r="B432" s="20">
        <v>15</v>
      </c>
      <c r="C432" s="21">
        <v>1628.57</v>
      </c>
      <c r="D432" s="21">
        <v>0</v>
      </c>
      <c r="E432" s="21">
        <v>103.93</v>
      </c>
      <c r="F432" s="21"/>
      <c r="G432" s="27">
        <v>51.54</v>
      </c>
      <c r="H432" s="22">
        <f t="shared" si="24"/>
        <v>2871.43</v>
      </c>
      <c r="I432" s="22">
        <f t="shared" si="25"/>
        <v>3234.97</v>
      </c>
      <c r="J432" s="22">
        <f t="shared" si="26"/>
        <v>3829.9599999999996</v>
      </c>
      <c r="K432" s="22">
        <f t="shared" si="27"/>
        <v>5150.9800000000005</v>
      </c>
      <c r="L432" s="28">
        <v>0</v>
      </c>
      <c r="M432" s="35">
        <v>107.22</v>
      </c>
      <c r="V432" s="19"/>
      <c r="W432" s="19"/>
    </row>
    <row r="433" spans="1:23" s="17" customFormat="1" ht="14.25" customHeight="1">
      <c r="A433" s="36">
        <v>42692</v>
      </c>
      <c r="B433" s="20">
        <v>16</v>
      </c>
      <c r="C433" s="21">
        <v>1629.12</v>
      </c>
      <c r="D433" s="21">
        <v>0</v>
      </c>
      <c r="E433" s="21">
        <v>34.16</v>
      </c>
      <c r="F433" s="21"/>
      <c r="G433" s="27">
        <v>51.56</v>
      </c>
      <c r="H433" s="22">
        <f t="shared" si="24"/>
        <v>2871.9999999999995</v>
      </c>
      <c r="I433" s="22">
        <f t="shared" si="25"/>
        <v>3235.5399999999995</v>
      </c>
      <c r="J433" s="22">
        <f t="shared" si="26"/>
        <v>3830.5299999999997</v>
      </c>
      <c r="K433" s="22">
        <f t="shared" si="27"/>
        <v>5151.550000000001</v>
      </c>
      <c r="L433" s="28">
        <v>0</v>
      </c>
      <c r="M433" s="35">
        <v>35.24</v>
      </c>
      <c r="V433" s="19"/>
      <c r="W433" s="19"/>
    </row>
    <row r="434" spans="1:23" s="17" customFormat="1" ht="14.25" customHeight="1">
      <c r="A434" s="36">
        <v>42692</v>
      </c>
      <c r="B434" s="20">
        <v>17</v>
      </c>
      <c r="C434" s="21">
        <v>1646.42</v>
      </c>
      <c r="D434" s="21">
        <v>0</v>
      </c>
      <c r="E434" s="21">
        <v>35.24</v>
      </c>
      <c r="F434" s="21"/>
      <c r="G434" s="27">
        <v>52.11</v>
      </c>
      <c r="H434" s="22">
        <f t="shared" si="24"/>
        <v>2889.85</v>
      </c>
      <c r="I434" s="22">
        <f t="shared" si="25"/>
        <v>3253.39</v>
      </c>
      <c r="J434" s="22">
        <f t="shared" si="26"/>
        <v>3848.3799999999997</v>
      </c>
      <c r="K434" s="22">
        <f t="shared" si="27"/>
        <v>5169.400000000001</v>
      </c>
      <c r="L434" s="28">
        <v>0</v>
      </c>
      <c r="M434" s="35">
        <v>36.36</v>
      </c>
      <c r="V434" s="19"/>
      <c r="W434" s="19"/>
    </row>
    <row r="435" spans="1:23" s="17" customFormat="1" ht="14.25" customHeight="1">
      <c r="A435" s="36">
        <v>42692</v>
      </c>
      <c r="B435" s="20">
        <v>18</v>
      </c>
      <c r="C435" s="21">
        <v>1705.67</v>
      </c>
      <c r="D435" s="21">
        <v>0</v>
      </c>
      <c r="E435" s="21">
        <v>173.98</v>
      </c>
      <c r="F435" s="21"/>
      <c r="G435" s="27">
        <v>53.98</v>
      </c>
      <c r="H435" s="22">
        <f t="shared" si="24"/>
        <v>2950.97</v>
      </c>
      <c r="I435" s="22">
        <f t="shared" si="25"/>
        <v>3314.5099999999998</v>
      </c>
      <c r="J435" s="22">
        <f t="shared" si="26"/>
        <v>3909.5</v>
      </c>
      <c r="K435" s="22">
        <f t="shared" si="27"/>
        <v>5230.52</v>
      </c>
      <c r="L435" s="28">
        <v>0</v>
      </c>
      <c r="M435" s="35">
        <v>179.49</v>
      </c>
      <c r="V435" s="19"/>
      <c r="W435" s="19"/>
    </row>
    <row r="436" spans="1:23" s="17" customFormat="1" ht="14.25" customHeight="1">
      <c r="A436" s="36">
        <v>42692</v>
      </c>
      <c r="B436" s="20">
        <v>19</v>
      </c>
      <c r="C436" s="21">
        <v>1666.77</v>
      </c>
      <c r="D436" s="21">
        <v>0</v>
      </c>
      <c r="E436" s="21">
        <v>205.45</v>
      </c>
      <c r="F436" s="21"/>
      <c r="G436" s="27">
        <v>52.75</v>
      </c>
      <c r="H436" s="22">
        <f t="shared" si="24"/>
        <v>2910.8399999999997</v>
      </c>
      <c r="I436" s="22">
        <f t="shared" si="25"/>
        <v>3274.3799999999997</v>
      </c>
      <c r="J436" s="22">
        <f t="shared" si="26"/>
        <v>3869.37</v>
      </c>
      <c r="K436" s="22">
        <f t="shared" si="27"/>
        <v>5190.390000000001</v>
      </c>
      <c r="L436" s="28">
        <v>0</v>
      </c>
      <c r="M436" s="35">
        <v>211.95</v>
      </c>
      <c r="V436" s="19"/>
      <c r="W436" s="19"/>
    </row>
    <row r="437" spans="1:23" s="17" customFormat="1" ht="14.25" customHeight="1">
      <c r="A437" s="36">
        <v>42692</v>
      </c>
      <c r="B437" s="20">
        <v>20</v>
      </c>
      <c r="C437" s="21">
        <v>1659.74</v>
      </c>
      <c r="D437" s="21">
        <v>0</v>
      </c>
      <c r="E437" s="21">
        <v>283.25</v>
      </c>
      <c r="F437" s="21"/>
      <c r="G437" s="27">
        <v>52.53</v>
      </c>
      <c r="H437" s="22">
        <f t="shared" si="24"/>
        <v>2903.5899999999997</v>
      </c>
      <c r="I437" s="22">
        <f t="shared" si="25"/>
        <v>3267.1299999999997</v>
      </c>
      <c r="J437" s="22">
        <f t="shared" si="26"/>
        <v>3862.12</v>
      </c>
      <c r="K437" s="22">
        <f t="shared" si="27"/>
        <v>5183.140000000001</v>
      </c>
      <c r="L437" s="28">
        <v>0</v>
      </c>
      <c r="M437" s="35">
        <v>292.21</v>
      </c>
      <c r="V437" s="19"/>
      <c r="W437" s="19"/>
    </row>
    <row r="438" spans="1:23" s="17" customFormat="1" ht="14.25" customHeight="1">
      <c r="A438" s="36">
        <v>42692</v>
      </c>
      <c r="B438" s="20">
        <v>21</v>
      </c>
      <c r="C438" s="21">
        <v>1637.97</v>
      </c>
      <c r="D438" s="21">
        <v>0</v>
      </c>
      <c r="E438" s="21">
        <v>577.16</v>
      </c>
      <c r="F438" s="21"/>
      <c r="G438" s="27">
        <v>51.84</v>
      </c>
      <c r="H438" s="22">
        <f t="shared" si="24"/>
        <v>2881.1299999999997</v>
      </c>
      <c r="I438" s="22">
        <f t="shared" si="25"/>
        <v>3244.6699999999996</v>
      </c>
      <c r="J438" s="22">
        <f t="shared" si="26"/>
        <v>3839.66</v>
      </c>
      <c r="K438" s="22">
        <f t="shared" si="27"/>
        <v>5160.68</v>
      </c>
      <c r="L438" s="28">
        <v>0</v>
      </c>
      <c r="M438" s="35">
        <v>595.43</v>
      </c>
      <c r="V438" s="19"/>
      <c r="W438" s="19"/>
    </row>
    <row r="439" spans="1:23" s="17" customFormat="1" ht="14.25" customHeight="1">
      <c r="A439" s="36">
        <v>42692</v>
      </c>
      <c r="B439" s="20">
        <v>22</v>
      </c>
      <c r="C439" s="21">
        <v>1621.49</v>
      </c>
      <c r="D439" s="21">
        <v>0</v>
      </c>
      <c r="E439" s="21">
        <v>81.47</v>
      </c>
      <c r="F439" s="21"/>
      <c r="G439" s="27">
        <v>51.32</v>
      </c>
      <c r="H439" s="22">
        <f t="shared" si="24"/>
        <v>2864.1299999999997</v>
      </c>
      <c r="I439" s="22">
        <f t="shared" si="25"/>
        <v>3227.6699999999996</v>
      </c>
      <c r="J439" s="22">
        <f t="shared" si="26"/>
        <v>3822.66</v>
      </c>
      <c r="K439" s="22">
        <f t="shared" si="27"/>
        <v>5143.68</v>
      </c>
      <c r="L439" s="28">
        <v>0</v>
      </c>
      <c r="M439" s="35">
        <v>84.05</v>
      </c>
      <c r="V439" s="19"/>
      <c r="W439" s="19"/>
    </row>
    <row r="440" spans="1:23" s="17" customFormat="1" ht="14.25" customHeight="1">
      <c r="A440" s="36">
        <v>42692</v>
      </c>
      <c r="B440" s="20">
        <v>23</v>
      </c>
      <c r="C440" s="21">
        <v>1609.06</v>
      </c>
      <c r="D440" s="21">
        <v>0</v>
      </c>
      <c r="E440" s="21">
        <v>846.4</v>
      </c>
      <c r="F440" s="21"/>
      <c r="G440" s="27">
        <v>50.92</v>
      </c>
      <c r="H440" s="22">
        <f t="shared" si="24"/>
        <v>2851.2999999999997</v>
      </c>
      <c r="I440" s="22">
        <f t="shared" si="25"/>
        <v>3214.8399999999997</v>
      </c>
      <c r="J440" s="22">
        <f t="shared" si="26"/>
        <v>3809.83</v>
      </c>
      <c r="K440" s="22">
        <f t="shared" si="27"/>
        <v>5130.85</v>
      </c>
      <c r="L440" s="28">
        <v>0</v>
      </c>
      <c r="M440" s="35">
        <v>873.19</v>
      </c>
      <c r="V440" s="19"/>
      <c r="W440" s="19"/>
    </row>
    <row r="441" spans="1:23" s="17" customFormat="1" ht="14.25" customHeight="1">
      <c r="A441" s="36">
        <v>42693</v>
      </c>
      <c r="B441" s="20">
        <v>0</v>
      </c>
      <c r="C441" s="21">
        <v>1602.96</v>
      </c>
      <c r="D441" s="21">
        <v>0</v>
      </c>
      <c r="E441" s="21">
        <v>312.66</v>
      </c>
      <c r="F441" s="21"/>
      <c r="G441" s="27">
        <v>50.73</v>
      </c>
      <c r="H441" s="22">
        <f t="shared" si="24"/>
        <v>2845.0099999999998</v>
      </c>
      <c r="I441" s="22">
        <f t="shared" si="25"/>
        <v>3208.5499999999997</v>
      </c>
      <c r="J441" s="22">
        <f t="shared" si="26"/>
        <v>3803.54</v>
      </c>
      <c r="K441" s="22">
        <f t="shared" si="27"/>
        <v>5124.560000000001</v>
      </c>
      <c r="L441" s="28">
        <v>0</v>
      </c>
      <c r="M441" s="35">
        <v>322.56</v>
      </c>
      <c r="V441" s="19"/>
      <c r="W441" s="19"/>
    </row>
    <row r="442" spans="1:23" s="17" customFormat="1" ht="14.25" customHeight="1">
      <c r="A442" s="36">
        <v>42693</v>
      </c>
      <c r="B442" s="20">
        <v>1</v>
      </c>
      <c r="C442" s="21">
        <v>1558.88</v>
      </c>
      <c r="D442" s="21">
        <v>0</v>
      </c>
      <c r="E442" s="21">
        <v>632.64</v>
      </c>
      <c r="F442" s="21"/>
      <c r="G442" s="27">
        <v>49.34</v>
      </c>
      <c r="H442" s="22">
        <f t="shared" si="24"/>
        <v>2799.54</v>
      </c>
      <c r="I442" s="22">
        <f t="shared" si="25"/>
        <v>3163.08</v>
      </c>
      <c r="J442" s="22">
        <f t="shared" si="26"/>
        <v>3758.07</v>
      </c>
      <c r="K442" s="22">
        <f t="shared" si="27"/>
        <v>5079.090000000001</v>
      </c>
      <c r="L442" s="28">
        <v>0</v>
      </c>
      <c r="M442" s="35">
        <v>652.66</v>
      </c>
      <c r="V442" s="19"/>
      <c r="W442" s="19"/>
    </row>
    <row r="443" spans="1:23" s="17" customFormat="1" ht="14.25" customHeight="1">
      <c r="A443" s="36">
        <v>42693</v>
      </c>
      <c r="B443" s="20">
        <v>2</v>
      </c>
      <c r="C443" s="21">
        <v>1254.27</v>
      </c>
      <c r="D443" s="21">
        <v>0</v>
      </c>
      <c r="E443" s="21">
        <v>314.82</v>
      </c>
      <c r="F443" s="21"/>
      <c r="G443" s="27">
        <v>39.7</v>
      </c>
      <c r="H443" s="22">
        <f t="shared" si="24"/>
        <v>2485.29</v>
      </c>
      <c r="I443" s="22">
        <f t="shared" si="25"/>
        <v>2848.83</v>
      </c>
      <c r="J443" s="22">
        <f t="shared" si="26"/>
        <v>3443.82</v>
      </c>
      <c r="K443" s="22">
        <f t="shared" si="27"/>
        <v>4764.840000000001</v>
      </c>
      <c r="L443" s="28">
        <v>0</v>
      </c>
      <c r="M443" s="35">
        <v>324.78</v>
      </c>
      <c r="V443" s="19"/>
      <c r="W443" s="19"/>
    </row>
    <row r="444" spans="1:23" s="17" customFormat="1" ht="14.25" customHeight="1">
      <c r="A444" s="36">
        <v>42693</v>
      </c>
      <c r="B444" s="20">
        <v>3</v>
      </c>
      <c r="C444" s="21">
        <v>1136.67</v>
      </c>
      <c r="D444" s="21">
        <v>0</v>
      </c>
      <c r="E444" s="21">
        <v>191.95</v>
      </c>
      <c r="F444" s="21"/>
      <c r="G444" s="27">
        <v>35.97</v>
      </c>
      <c r="H444" s="22">
        <f t="shared" si="24"/>
        <v>2363.96</v>
      </c>
      <c r="I444" s="22">
        <f t="shared" si="25"/>
        <v>2727.5</v>
      </c>
      <c r="J444" s="22">
        <f t="shared" si="26"/>
        <v>3322.4900000000002</v>
      </c>
      <c r="K444" s="22">
        <f t="shared" si="27"/>
        <v>4643.510000000001</v>
      </c>
      <c r="L444" s="28">
        <v>0</v>
      </c>
      <c r="M444" s="35">
        <v>198.02</v>
      </c>
      <c r="V444" s="19"/>
      <c r="W444" s="19"/>
    </row>
    <row r="445" spans="1:23" s="17" customFormat="1" ht="14.25" customHeight="1">
      <c r="A445" s="36">
        <v>42693</v>
      </c>
      <c r="B445" s="20">
        <v>4</v>
      </c>
      <c r="C445" s="21">
        <v>1132.17</v>
      </c>
      <c r="D445" s="21">
        <v>0</v>
      </c>
      <c r="E445" s="21">
        <v>168.67</v>
      </c>
      <c r="F445" s="21"/>
      <c r="G445" s="27">
        <v>35.83</v>
      </c>
      <c r="H445" s="22">
        <f t="shared" si="24"/>
        <v>2359.32</v>
      </c>
      <c r="I445" s="22">
        <f t="shared" si="25"/>
        <v>2722.86</v>
      </c>
      <c r="J445" s="22">
        <f t="shared" si="26"/>
        <v>3317.85</v>
      </c>
      <c r="K445" s="22">
        <f t="shared" si="27"/>
        <v>4638.870000000001</v>
      </c>
      <c r="L445" s="28">
        <v>0</v>
      </c>
      <c r="M445" s="35">
        <v>174.01</v>
      </c>
      <c r="V445" s="19"/>
      <c r="W445" s="19"/>
    </row>
    <row r="446" spans="1:23" s="17" customFormat="1" ht="14.25" customHeight="1">
      <c r="A446" s="36">
        <v>42693</v>
      </c>
      <c r="B446" s="20">
        <v>5</v>
      </c>
      <c r="C446" s="21">
        <v>1217.79</v>
      </c>
      <c r="D446" s="21">
        <v>88.74</v>
      </c>
      <c r="E446" s="21">
        <v>0</v>
      </c>
      <c r="F446" s="21"/>
      <c r="G446" s="27">
        <v>38.54</v>
      </c>
      <c r="H446" s="22">
        <f t="shared" si="24"/>
        <v>2447.65</v>
      </c>
      <c r="I446" s="22">
        <f t="shared" si="25"/>
        <v>2811.19</v>
      </c>
      <c r="J446" s="22">
        <f t="shared" si="26"/>
        <v>3406.18</v>
      </c>
      <c r="K446" s="22">
        <f t="shared" si="27"/>
        <v>4727.200000000001</v>
      </c>
      <c r="L446" s="28">
        <v>91.55</v>
      </c>
      <c r="M446" s="35">
        <v>0</v>
      </c>
      <c r="V446" s="19"/>
      <c r="W446" s="19"/>
    </row>
    <row r="447" spans="1:23" s="17" customFormat="1" ht="14.25" customHeight="1">
      <c r="A447" s="36">
        <v>42693</v>
      </c>
      <c r="B447" s="20">
        <v>6</v>
      </c>
      <c r="C447" s="21">
        <v>1254.2</v>
      </c>
      <c r="D447" s="21">
        <v>279.93</v>
      </c>
      <c r="E447" s="21">
        <v>0</v>
      </c>
      <c r="F447" s="21"/>
      <c r="G447" s="27">
        <v>39.69</v>
      </c>
      <c r="H447" s="22">
        <f t="shared" si="24"/>
        <v>2485.21</v>
      </c>
      <c r="I447" s="22">
        <f t="shared" si="25"/>
        <v>2848.75</v>
      </c>
      <c r="J447" s="22">
        <f t="shared" si="26"/>
        <v>3443.7400000000002</v>
      </c>
      <c r="K447" s="22">
        <f t="shared" si="27"/>
        <v>4764.760000000001</v>
      </c>
      <c r="L447" s="28">
        <v>288.79</v>
      </c>
      <c r="M447" s="35">
        <v>0</v>
      </c>
      <c r="V447" s="19"/>
      <c r="W447" s="19"/>
    </row>
    <row r="448" spans="1:23" s="17" customFormat="1" ht="14.25" customHeight="1">
      <c r="A448" s="36">
        <v>42693</v>
      </c>
      <c r="B448" s="20">
        <v>7</v>
      </c>
      <c r="C448" s="21">
        <v>1567.27</v>
      </c>
      <c r="D448" s="21">
        <v>0</v>
      </c>
      <c r="E448" s="21">
        <v>450.33</v>
      </c>
      <c r="F448" s="21"/>
      <c r="G448" s="27">
        <v>49.6</v>
      </c>
      <c r="H448" s="22">
        <f t="shared" si="24"/>
        <v>2808.19</v>
      </c>
      <c r="I448" s="22">
        <f t="shared" si="25"/>
        <v>3171.73</v>
      </c>
      <c r="J448" s="22">
        <f t="shared" si="26"/>
        <v>3766.72</v>
      </c>
      <c r="K448" s="22">
        <f t="shared" si="27"/>
        <v>5087.740000000001</v>
      </c>
      <c r="L448" s="28">
        <v>0</v>
      </c>
      <c r="M448" s="35">
        <v>464.58</v>
      </c>
      <c r="V448" s="19"/>
      <c r="W448" s="19"/>
    </row>
    <row r="449" spans="1:23" s="17" customFormat="1" ht="14.25" customHeight="1">
      <c r="A449" s="36">
        <v>42693</v>
      </c>
      <c r="B449" s="20">
        <v>8</v>
      </c>
      <c r="C449" s="21">
        <v>1610.77</v>
      </c>
      <c r="D449" s="21">
        <v>0</v>
      </c>
      <c r="E449" s="21">
        <v>187.33</v>
      </c>
      <c r="F449" s="21"/>
      <c r="G449" s="27">
        <v>50.98</v>
      </c>
      <c r="H449" s="22">
        <f t="shared" si="24"/>
        <v>2853.07</v>
      </c>
      <c r="I449" s="22">
        <f t="shared" si="25"/>
        <v>3216.61</v>
      </c>
      <c r="J449" s="22">
        <f t="shared" si="26"/>
        <v>3811.6</v>
      </c>
      <c r="K449" s="22">
        <f t="shared" si="27"/>
        <v>5132.620000000001</v>
      </c>
      <c r="L449" s="28">
        <v>0</v>
      </c>
      <c r="M449" s="35">
        <v>193.26</v>
      </c>
      <c r="V449" s="19"/>
      <c r="W449" s="19"/>
    </row>
    <row r="450" spans="1:23" s="17" customFormat="1" ht="14.25" customHeight="1">
      <c r="A450" s="36">
        <v>42693</v>
      </c>
      <c r="B450" s="20">
        <v>9</v>
      </c>
      <c r="C450" s="21">
        <v>1608.5</v>
      </c>
      <c r="D450" s="21">
        <v>0</v>
      </c>
      <c r="E450" s="21">
        <v>66.55</v>
      </c>
      <c r="F450" s="21"/>
      <c r="G450" s="27">
        <v>50.91</v>
      </c>
      <c r="H450" s="22">
        <f t="shared" si="24"/>
        <v>2850.73</v>
      </c>
      <c r="I450" s="22">
        <f t="shared" si="25"/>
        <v>3214.27</v>
      </c>
      <c r="J450" s="22">
        <f t="shared" si="26"/>
        <v>3809.2599999999998</v>
      </c>
      <c r="K450" s="22">
        <f t="shared" si="27"/>
        <v>5130.280000000001</v>
      </c>
      <c r="L450" s="28">
        <v>0</v>
      </c>
      <c r="M450" s="35">
        <v>68.66</v>
      </c>
      <c r="V450" s="19"/>
      <c r="W450" s="19"/>
    </row>
    <row r="451" spans="1:23" s="17" customFormat="1" ht="14.25" customHeight="1">
      <c r="A451" s="36">
        <v>42693</v>
      </c>
      <c r="B451" s="20">
        <v>10</v>
      </c>
      <c r="C451" s="21">
        <v>1623.37</v>
      </c>
      <c r="D451" s="21">
        <v>0</v>
      </c>
      <c r="E451" s="21">
        <v>82.53</v>
      </c>
      <c r="F451" s="21"/>
      <c r="G451" s="27">
        <v>51.38</v>
      </c>
      <c r="H451" s="22">
        <f t="shared" si="24"/>
        <v>2866.07</v>
      </c>
      <c r="I451" s="22">
        <f t="shared" si="25"/>
        <v>3229.61</v>
      </c>
      <c r="J451" s="22">
        <f t="shared" si="26"/>
        <v>3824.6</v>
      </c>
      <c r="K451" s="22">
        <f t="shared" si="27"/>
        <v>5145.620000000001</v>
      </c>
      <c r="L451" s="28">
        <v>0</v>
      </c>
      <c r="M451" s="35">
        <v>85.14</v>
      </c>
      <c r="V451" s="19"/>
      <c r="W451" s="19"/>
    </row>
    <row r="452" spans="1:23" s="17" customFormat="1" ht="14.25" customHeight="1">
      <c r="A452" s="36">
        <v>42693</v>
      </c>
      <c r="B452" s="20">
        <v>11</v>
      </c>
      <c r="C452" s="21">
        <v>1620.57</v>
      </c>
      <c r="D452" s="21">
        <v>0</v>
      </c>
      <c r="E452" s="21">
        <v>78.22</v>
      </c>
      <c r="F452" s="21"/>
      <c r="G452" s="27">
        <v>51.29</v>
      </c>
      <c r="H452" s="22">
        <f t="shared" si="24"/>
        <v>2863.18</v>
      </c>
      <c r="I452" s="22">
        <f t="shared" si="25"/>
        <v>3226.72</v>
      </c>
      <c r="J452" s="22">
        <f t="shared" si="26"/>
        <v>3821.7099999999996</v>
      </c>
      <c r="K452" s="22">
        <f t="shared" si="27"/>
        <v>5142.7300000000005</v>
      </c>
      <c r="L452" s="28">
        <v>0</v>
      </c>
      <c r="M452" s="35">
        <v>80.7</v>
      </c>
      <c r="V452" s="19"/>
      <c r="W452" s="19"/>
    </row>
    <row r="453" spans="1:23" s="17" customFormat="1" ht="14.25" customHeight="1">
      <c r="A453" s="36">
        <v>42693</v>
      </c>
      <c r="B453" s="20">
        <v>12</v>
      </c>
      <c r="C453" s="21">
        <v>1627.77</v>
      </c>
      <c r="D453" s="21">
        <v>0</v>
      </c>
      <c r="E453" s="21">
        <v>86.08</v>
      </c>
      <c r="F453" s="21"/>
      <c r="G453" s="27">
        <v>51.52</v>
      </c>
      <c r="H453" s="22">
        <f t="shared" si="24"/>
        <v>2870.61</v>
      </c>
      <c r="I453" s="22">
        <f t="shared" si="25"/>
        <v>3234.15</v>
      </c>
      <c r="J453" s="22">
        <f t="shared" si="26"/>
        <v>3829.14</v>
      </c>
      <c r="K453" s="22">
        <f t="shared" si="27"/>
        <v>5150.160000000001</v>
      </c>
      <c r="L453" s="28">
        <v>0</v>
      </c>
      <c r="M453" s="35">
        <v>88.8</v>
      </c>
      <c r="V453" s="19"/>
      <c r="W453" s="19"/>
    </row>
    <row r="454" spans="1:23" s="17" customFormat="1" ht="14.25" customHeight="1">
      <c r="A454" s="36">
        <v>42693</v>
      </c>
      <c r="B454" s="20">
        <v>13</v>
      </c>
      <c r="C454" s="21">
        <v>1620.36</v>
      </c>
      <c r="D454" s="21">
        <v>0</v>
      </c>
      <c r="E454" s="21">
        <v>100.13</v>
      </c>
      <c r="F454" s="21"/>
      <c r="G454" s="27">
        <v>51.28</v>
      </c>
      <c r="H454" s="22">
        <f t="shared" si="24"/>
        <v>2862.9599999999996</v>
      </c>
      <c r="I454" s="22">
        <f t="shared" si="25"/>
        <v>3226.4999999999995</v>
      </c>
      <c r="J454" s="22">
        <f t="shared" si="26"/>
        <v>3821.49</v>
      </c>
      <c r="K454" s="22">
        <f t="shared" si="27"/>
        <v>5142.51</v>
      </c>
      <c r="L454" s="28">
        <v>0</v>
      </c>
      <c r="M454" s="35">
        <v>103.3</v>
      </c>
      <c r="V454" s="19"/>
      <c r="W454" s="19"/>
    </row>
    <row r="455" spans="1:23" s="17" customFormat="1" ht="14.25" customHeight="1">
      <c r="A455" s="36">
        <v>42693</v>
      </c>
      <c r="B455" s="20">
        <v>14</v>
      </c>
      <c r="C455" s="21">
        <v>1622.17</v>
      </c>
      <c r="D455" s="21">
        <v>0</v>
      </c>
      <c r="E455" s="21">
        <v>101.58</v>
      </c>
      <c r="F455" s="21"/>
      <c r="G455" s="27">
        <v>51.34</v>
      </c>
      <c r="H455" s="22">
        <f t="shared" si="24"/>
        <v>2864.83</v>
      </c>
      <c r="I455" s="22">
        <f t="shared" si="25"/>
        <v>3228.37</v>
      </c>
      <c r="J455" s="22">
        <f t="shared" si="26"/>
        <v>3823.36</v>
      </c>
      <c r="K455" s="22">
        <f t="shared" si="27"/>
        <v>5144.380000000001</v>
      </c>
      <c r="L455" s="28">
        <v>0</v>
      </c>
      <c r="M455" s="35">
        <v>104.79</v>
      </c>
      <c r="V455" s="19"/>
      <c r="W455" s="19"/>
    </row>
    <row r="456" spans="1:23" s="17" customFormat="1" ht="14.25" customHeight="1">
      <c r="A456" s="36">
        <v>42693</v>
      </c>
      <c r="B456" s="20">
        <v>15</v>
      </c>
      <c r="C456" s="21">
        <v>1634.52</v>
      </c>
      <c r="D456" s="21">
        <v>0</v>
      </c>
      <c r="E456" s="21">
        <v>109.51</v>
      </c>
      <c r="F456" s="21"/>
      <c r="G456" s="27">
        <v>51.73</v>
      </c>
      <c r="H456" s="22">
        <f t="shared" si="24"/>
        <v>2877.57</v>
      </c>
      <c r="I456" s="22">
        <f t="shared" si="25"/>
        <v>3241.11</v>
      </c>
      <c r="J456" s="22">
        <f t="shared" si="26"/>
        <v>3836.1</v>
      </c>
      <c r="K456" s="22">
        <f t="shared" si="27"/>
        <v>5157.120000000001</v>
      </c>
      <c r="L456" s="28">
        <v>0</v>
      </c>
      <c r="M456" s="35">
        <v>112.98</v>
      </c>
      <c r="V456" s="19"/>
      <c r="W456" s="19"/>
    </row>
    <row r="457" spans="1:23" s="17" customFormat="1" ht="14.25" customHeight="1">
      <c r="A457" s="36">
        <v>42693</v>
      </c>
      <c r="B457" s="20">
        <v>16</v>
      </c>
      <c r="C457" s="21">
        <v>1623.55</v>
      </c>
      <c r="D457" s="21">
        <v>0</v>
      </c>
      <c r="E457" s="21">
        <v>15.66</v>
      </c>
      <c r="F457" s="21"/>
      <c r="G457" s="27">
        <v>51.38</v>
      </c>
      <c r="H457" s="22">
        <f t="shared" si="24"/>
        <v>2866.25</v>
      </c>
      <c r="I457" s="22">
        <f t="shared" si="25"/>
        <v>3229.79</v>
      </c>
      <c r="J457" s="22">
        <f t="shared" si="26"/>
        <v>3824.78</v>
      </c>
      <c r="K457" s="22">
        <f t="shared" si="27"/>
        <v>5145.800000000001</v>
      </c>
      <c r="L457" s="28">
        <v>0</v>
      </c>
      <c r="M457" s="35">
        <v>16.16</v>
      </c>
      <c r="V457" s="19"/>
      <c r="W457" s="19"/>
    </row>
    <row r="458" spans="1:23" s="17" customFormat="1" ht="14.25" customHeight="1">
      <c r="A458" s="36">
        <v>42693</v>
      </c>
      <c r="B458" s="20">
        <v>17</v>
      </c>
      <c r="C458" s="21">
        <v>1727.52</v>
      </c>
      <c r="D458" s="21">
        <v>0</v>
      </c>
      <c r="E458" s="21">
        <v>124.38</v>
      </c>
      <c r="F458" s="21"/>
      <c r="G458" s="27">
        <v>54.67</v>
      </c>
      <c r="H458" s="22">
        <f aca="true" t="shared" si="28" ref="H458:H521">SUM($C458,$G458,$R$5,$R$6)</f>
        <v>2973.5099999999998</v>
      </c>
      <c r="I458" s="22">
        <f aca="true" t="shared" si="29" ref="I458:I521">SUM($C458,$G458,$S$5,$S$6)</f>
        <v>3337.0499999999997</v>
      </c>
      <c r="J458" s="22">
        <f aca="true" t="shared" si="30" ref="J458:J521">SUM($C458,$G458,$T$5,$T$6)</f>
        <v>3932.04</v>
      </c>
      <c r="K458" s="22">
        <f aca="true" t="shared" si="31" ref="K458:K521">SUM($C458,$G458,$U$5,$U$6)</f>
        <v>5253.060000000001</v>
      </c>
      <c r="L458" s="28">
        <v>0</v>
      </c>
      <c r="M458" s="35">
        <v>128.32</v>
      </c>
      <c r="V458" s="19"/>
      <c r="W458" s="19"/>
    </row>
    <row r="459" spans="1:23" s="17" customFormat="1" ht="14.25" customHeight="1">
      <c r="A459" s="36">
        <v>42693</v>
      </c>
      <c r="B459" s="20">
        <v>18</v>
      </c>
      <c r="C459" s="21">
        <v>1753.02</v>
      </c>
      <c r="D459" s="21">
        <v>0</v>
      </c>
      <c r="E459" s="21">
        <v>222.34</v>
      </c>
      <c r="F459" s="21"/>
      <c r="G459" s="27">
        <v>55.48</v>
      </c>
      <c r="H459" s="22">
        <f t="shared" si="28"/>
        <v>2999.82</v>
      </c>
      <c r="I459" s="22">
        <f t="shared" si="29"/>
        <v>3363.36</v>
      </c>
      <c r="J459" s="22">
        <f t="shared" si="30"/>
        <v>3958.35</v>
      </c>
      <c r="K459" s="22">
        <f t="shared" si="31"/>
        <v>5279.370000000001</v>
      </c>
      <c r="L459" s="28">
        <v>0</v>
      </c>
      <c r="M459" s="35">
        <v>229.38</v>
      </c>
      <c r="V459" s="19"/>
      <c r="W459" s="19"/>
    </row>
    <row r="460" spans="1:23" s="17" customFormat="1" ht="14.25" customHeight="1">
      <c r="A460" s="36">
        <v>42693</v>
      </c>
      <c r="B460" s="20">
        <v>19</v>
      </c>
      <c r="C460" s="21">
        <v>1749.4</v>
      </c>
      <c r="D460" s="21">
        <v>0</v>
      </c>
      <c r="E460" s="21">
        <v>330.97</v>
      </c>
      <c r="F460" s="21"/>
      <c r="G460" s="27">
        <v>55.36</v>
      </c>
      <c r="H460" s="22">
        <f t="shared" si="28"/>
        <v>2996.08</v>
      </c>
      <c r="I460" s="22">
        <f t="shared" si="29"/>
        <v>3359.62</v>
      </c>
      <c r="J460" s="22">
        <f t="shared" si="30"/>
        <v>3954.61</v>
      </c>
      <c r="K460" s="22">
        <f t="shared" si="31"/>
        <v>5275.630000000001</v>
      </c>
      <c r="L460" s="28">
        <v>0</v>
      </c>
      <c r="M460" s="35">
        <v>341.44</v>
      </c>
      <c r="V460" s="19"/>
      <c r="W460" s="19"/>
    </row>
    <row r="461" spans="1:23" s="17" customFormat="1" ht="14.25" customHeight="1">
      <c r="A461" s="36">
        <v>42693</v>
      </c>
      <c r="B461" s="20">
        <v>20</v>
      </c>
      <c r="C461" s="21">
        <v>1646.09</v>
      </c>
      <c r="D461" s="21">
        <v>0</v>
      </c>
      <c r="E461" s="21">
        <v>155.39</v>
      </c>
      <c r="F461" s="21"/>
      <c r="G461" s="27">
        <v>52.1</v>
      </c>
      <c r="H461" s="22">
        <f t="shared" si="28"/>
        <v>2889.5099999999998</v>
      </c>
      <c r="I461" s="22">
        <f t="shared" si="29"/>
        <v>3253.0499999999997</v>
      </c>
      <c r="J461" s="22">
        <f t="shared" si="30"/>
        <v>3848.0399999999995</v>
      </c>
      <c r="K461" s="22">
        <f t="shared" si="31"/>
        <v>5169.06</v>
      </c>
      <c r="L461" s="28">
        <v>0</v>
      </c>
      <c r="M461" s="35">
        <v>160.31</v>
      </c>
      <c r="V461" s="19"/>
      <c r="W461" s="19"/>
    </row>
    <row r="462" spans="1:23" s="17" customFormat="1" ht="14.25" customHeight="1">
      <c r="A462" s="36">
        <v>42693</v>
      </c>
      <c r="B462" s="20">
        <v>21</v>
      </c>
      <c r="C462" s="21">
        <v>1623.24</v>
      </c>
      <c r="D462" s="21">
        <v>0</v>
      </c>
      <c r="E462" s="21">
        <v>787.24</v>
      </c>
      <c r="F462" s="21"/>
      <c r="G462" s="27">
        <v>51.37</v>
      </c>
      <c r="H462" s="22">
        <f t="shared" si="28"/>
        <v>2865.93</v>
      </c>
      <c r="I462" s="22">
        <f t="shared" si="29"/>
        <v>3229.47</v>
      </c>
      <c r="J462" s="22">
        <f t="shared" si="30"/>
        <v>3824.4599999999996</v>
      </c>
      <c r="K462" s="22">
        <f t="shared" si="31"/>
        <v>5145.4800000000005</v>
      </c>
      <c r="L462" s="28">
        <v>0</v>
      </c>
      <c r="M462" s="35">
        <v>812.15</v>
      </c>
      <c r="V462" s="19"/>
      <c r="W462" s="19"/>
    </row>
    <row r="463" spans="1:23" s="17" customFormat="1" ht="14.25" customHeight="1">
      <c r="A463" s="36">
        <v>42693</v>
      </c>
      <c r="B463" s="20">
        <v>22</v>
      </c>
      <c r="C463" s="21">
        <v>1627.25</v>
      </c>
      <c r="D463" s="21">
        <v>0</v>
      </c>
      <c r="E463" s="21">
        <v>1260.21</v>
      </c>
      <c r="F463" s="21"/>
      <c r="G463" s="27">
        <v>51.5</v>
      </c>
      <c r="H463" s="22">
        <f t="shared" si="28"/>
        <v>2870.07</v>
      </c>
      <c r="I463" s="22">
        <f t="shared" si="29"/>
        <v>3233.61</v>
      </c>
      <c r="J463" s="22">
        <f t="shared" si="30"/>
        <v>3828.6</v>
      </c>
      <c r="K463" s="22">
        <f t="shared" si="31"/>
        <v>5149.620000000001</v>
      </c>
      <c r="L463" s="28">
        <v>0</v>
      </c>
      <c r="M463" s="35">
        <v>1300.09</v>
      </c>
      <c r="V463" s="19"/>
      <c r="W463" s="19"/>
    </row>
    <row r="464" spans="1:23" s="17" customFormat="1" ht="14.25" customHeight="1">
      <c r="A464" s="36">
        <v>42693</v>
      </c>
      <c r="B464" s="20">
        <v>23</v>
      </c>
      <c r="C464" s="21">
        <v>1609.52</v>
      </c>
      <c r="D464" s="21">
        <v>0</v>
      </c>
      <c r="E464" s="21">
        <v>98.31</v>
      </c>
      <c r="F464" s="21"/>
      <c r="G464" s="27">
        <v>50.94</v>
      </c>
      <c r="H464" s="22">
        <f t="shared" si="28"/>
        <v>2851.78</v>
      </c>
      <c r="I464" s="22">
        <f t="shared" si="29"/>
        <v>3215.32</v>
      </c>
      <c r="J464" s="22">
        <f t="shared" si="30"/>
        <v>3810.31</v>
      </c>
      <c r="K464" s="22">
        <f t="shared" si="31"/>
        <v>5131.330000000001</v>
      </c>
      <c r="L464" s="28">
        <v>0</v>
      </c>
      <c r="M464" s="35">
        <v>101.42</v>
      </c>
      <c r="V464" s="19"/>
      <c r="W464" s="19"/>
    </row>
    <row r="465" spans="1:23" s="17" customFormat="1" ht="14.25" customHeight="1">
      <c r="A465" s="36">
        <v>42694</v>
      </c>
      <c r="B465" s="20">
        <v>0</v>
      </c>
      <c r="C465" s="21">
        <v>1568.5</v>
      </c>
      <c r="D465" s="21">
        <v>0</v>
      </c>
      <c r="E465" s="21">
        <v>732.1</v>
      </c>
      <c r="F465" s="21"/>
      <c r="G465" s="27">
        <v>49.64</v>
      </c>
      <c r="H465" s="22">
        <f t="shared" si="28"/>
        <v>2809.46</v>
      </c>
      <c r="I465" s="22">
        <f t="shared" si="29"/>
        <v>3173</v>
      </c>
      <c r="J465" s="22">
        <f t="shared" si="30"/>
        <v>3767.9900000000002</v>
      </c>
      <c r="K465" s="22">
        <f t="shared" si="31"/>
        <v>5089.010000000001</v>
      </c>
      <c r="L465" s="28">
        <v>0</v>
      </c>
      <c r="M465" s="35">
        <v>755.27</v>
      </c>
      <c r="V465" s="19"/>
      <c r="W465" s="19"/>
    </row>
    <row r="466" spans="1:23" s="17" customFormat="1" ht="14.25" customHeight="1">
      <c r="A466" s="36">
        <v>42694</v>
      </c>
      <c r="B466" s="20">
        <v>1</v>
      </c>
      <c r="C466" s="21">
        <v>1515.9</v>
      </c>
      <c r="D466" s="21">
        <v>0</v>
      </c>
      <c r="E466" s="21">
        <v>680.01</v>
      </c>
      <c r="F466" s="21"/>
      <c r="G466" s="27">
        <v>47.98</v>
      </c>
      <c r="H466" s="22">
        <f t="shared" si="28"/>
        <v>2755.2000000000003</v>
      </c>
      <c r="I466" s="22">
        <f t="shared" si="29"/>
        <v>3118.7400000000002</v>
      </c>
      <c r="J466" s="22">
        <f t="shared" si="30"/>
        <v>3713.73</v>
      </c>
      <c r="K466" s="22">
        <f t="shared" si="31"/>
        <v>5034.750000000001</v>
      </c>
      <c r="L466" s="28">
        <v>0</v>
      </c>
      <c r="M466" s="35">
        <v>701.53</v>
      </c>
      <c r="V466" s="19"/>
      <c r="W466" s="19"/>
    </row>
    <row r="467" spans="1:23" s="17" customFormat="1" ht="14.25" customHeight="1">
      <c r="A467" s="36">
        <v>42694</v>
      </c>
      <c r="B467" s="20">
        <v>2</v>
      </c>
      <c r="C467" s="21">
        <v>1506.14</v>
      </c>
      <c r="D467" s="21">
        <v>0</v>
      </c>
      <c r="E467" s="21">
        <v>271.3</v>
      </c>
      <c r="F467" s="21"/>
      <c r="G467" s="27">
        <v>47.67</v>
      </c>
      <c r="H467" s="22">
        <f t="shared" si="28"/>
        <v>2745.13</v>
      </c>
      <c r="I467" s="22">
        <f t="shared" si="29"/>
        <v>3108.67</v>
      </c>
      <c r="J467" s="22">
        <f t="shared" si="30"/>
        <v>3703.6600000000003</v>
      </c>
      <c r="K467" s="22">
        <f t="shared" si="31"/>
        <v>5024.680000000001</v>
      </c>
      <c r="L467" s="28">
        <v>0</v>
      </c>
      <c r="M467" s="35">
        <v>279.89</v>
      </c>
      <c r="V467" s="19"/>
      <c r="W467" s="19"/>
    </row>
    <row r="468" spans="1:23" s="17" customFormat="1" ht="14.25" customHeight="1">
      <c r="A468" s="36">
        <v>42694</v>
      </c>
      <c r="B468" s="20">
        <v>3</v>
      </c>
      <c r="C468" s="21">
        <v>1029.91</v>
      </c>
      <c r="D468" s="21">
        <v>0</v>
      </c>
      <c r="E468" s="21">
        <v>5.49</v>
      </c>
      <c r="F468" s="21"/>
      <c r="G468" s="27">
        <v>32.59</v>
      </c>
      <c r="H468" s="22">
        <f t="shared" si="28"/>
        <v>2253.82</v>
      </c>
      <c r="I468" s="22">
        <f t="shared" si="29"/>
        <v>2617.36</v>
      </c>
      <c r="J468" s="22">
        <f t="shared" si="30"/>
        <v>3212.35</v>
      </c>
      <c r="K468" s="22">
        <f t="shared" si="31"/>
        <v>4533.370000000001</v>
      </c>
      <c r="L468" s="28">
        <v>0</v>
      </c>
      <c r="M468" s="35">
        <v>5.66</v>
      </c>
      <c r="V468" s="19"/>
      <c r="W468" s="19"/>
    </row>
    <row r="469" spans="1:23" s="17" customFormat="1" ht="14.25" customHeight="1">
      <c r="A469" s="36">
        <v>42694</v>
      </c>
      <c r="B469" s="20">
        <v>4</v>
      </c>
      <c r="C469" s="21">
        <v>1503.96</v>
      </c>
      <c r="D469" s="21">
        <v>0</v>
      </c>
      <c r="E469" s="21">
        <v>478.22</v>
      </c>
      <c r="F469" s="21"/>
      <c r="G469" s="27">
        <v>47.6</v>
      </c>
      <c r="H469" s="22">
        <f t="shared" si="28"/>
        <v>2742.8799999999997</v>
      </c>
      <c r="I469" s="22">
        <f t="shared" si="29"/>
        <v>3106.4199999999996</v>
      </c>
      <c r="J469" s="22">
        <f t="shared" si="30"/>
        <v>3701.41</v>
      </c>
      <c r="K469" s="22">
        <f t="shared" si="31"/>
        <v>5022.43</v>
      </c>
      <c r="L469" s="28">
        <v>0</v>
      </c>
      <c r="M469" s="35">
        <v>493.35</v>
      </c>
      <c r="V469" s="19"/>
      <c r="W469" s="19"/>
    </row>
    <row r="470" spans="1:23" s="17" customFormat="1" ht="14.25" customHeight="1">
      <c r="A470" s="36">
        <v>42694</v>
      </c>
      <c r="B470" s="20">
        <v>5</v>
      </c>
      <c r="C470" s="21">
        <v>1116.55</v>
      </c>
      <c r="D470" s="21">
        <v>0</v>
      </c>
      <c r="E470" s="21">
        <v>169.88</v>
      </c>
      <c r="F470" s="21"/>
      <c r="G470" s="27">
        <v>35.34</v>
      </c>
      <c r="H470" s="22">
        <f t="shared" si="28"/>
        <v>2343.2099999999996</v>
      </c>
      <c r="I470" s="22">
        <f t="shared" si="29"/>
        <v>2706.7499999999995</v>
      </c>
      <c r="J470" s="22">
        <f t="shared" si="30"/>
        <v>3301.74</v>
      </c>
      <c r="K470" s="22">
        <f t="shared" si="31"/>
        <v>4622.76</v>
      </c>
      <c r="L470" s="28">
        <v>0</v>
      </c>
      <c r="M470" s="35">
        <v>175.26</v>
      </c>
      <c r="V470" s="19"/>
      <c r="W470" s="19"/>
    </row>
    <row r="471" spans="1:23" s="17" customFormat="1" ht="14.25" customHeight="1">
      <c r="A471" s="36">
        <v>42694</v>
      </c>
      <c r="B471" s="20">
        <v>6</v>
      </c>
      <c r="C471" s="21">
        <v>1160.94</v>
      </c>
      <c r="D471" s="21">
        <v>0</v>
      </c>
      <c r="E471" s="21">
        <v>206.94</v>
      </c>
      <c r="F471" s="21"/>
      <c r="G471" s="27">
        <v>36.74</v>
      </c>
      <c r="H471" s="22">
        <f t="shared" si="28"/>
        <v>2389</v>
      </c>
      <c r="I471" s="22">
        <f t="shared" si="29"/>
        <v>2752.54</v>
      </c>
      <c r="J471" s="22">
        <f t="shared" si="30"/>
        <v>3347.53</v>
      </c>
      <c r="K471" s="22">
        <f t="shared" si="31"/>
        <v>4668.550000000001</v>
      </c>
      <c r="L471" s="28">
        <v>0</v>
      </c>
      <c r="M471" s="35">
        <v>213.49</v>
      </c>
      <c r="V471" s="19"/>
      <c r="W471" s="19"/>
    </row>
    <row r="472" spans="1:23" s="17" customFormat="1" ht="14.25" customHeight="1">
      <c r="A472" s="36">
        <v>42694</v>
      </c>
      <c r="B472" s="20">
        <v>7</v>
      </c>
      <c r="C472" s="21">
        <v>1526.1</v>
      </c>
      <c r="D472" s="21">
        <v>0</v>
      </c>
      <c r="E472" s="21">
        <v>267.43</v>
      </c>
      <c r="F472" s="21"/>
      <c r="G472" s="27">
        <v>48.3</v>
      </c>
      <c r="H472" s="22">
        <f t="shared" si="28"/>
        <v>2765.72</v>
      </c>
      <c r="I472" s="22">
        <f t="shared" si="29"/>
        <v>3129.2599999999998</v>
      </c>
      <c r="J472" s="22">
        <f t="shared" si="30"/>
        <v>3724.2499999999995</v>
      </c>
      <c r="K472" s="22">
        <f t="shared" si="31"/>
        <v>5045.27</v>
      </c>
      <c r="L472" s="28">
        <v>0</v>
      </c>
      <c r="M472" s="35">
        <v>275.89</v>
      </c>
      <c r="V472" s="19"/>
      <c r="W472" s="19"/>
    </row>
    <row r="473" spans="1:23" s="17" customFormat="1" ht="14.25" customHeight="1">
      <c r="A473" s="36">
        <v>42694</v>
      </c>
      <c r="B473" s="20">
        <v>8</v>
      </c>
      <c r="C473" s="21">
        <v>1596.9</v>
      </c>
      <c r="D473" s="21">
        <v>0</v>
      </c>
      <c r="E473" s="21">
        <v>72.44</v>
      </c>
      <c r="F473" s="21"/>
      <c r="G473" s="27">
        <v>50.54</v>
      </c>
      <c r="H473" s="22">
        <f t="shared" si="28"/>
        <v>2838.7599999999998</v>
      </c>
      <c r="I473" s="22">
        <f t="shared" si="29"/>
        <v>3202.2999999999997</v>
      </c>
      <c r="J473" s="22">
        <f t="shared" si="30"/>
        <v>3797.29</v>
      </c>
      <c r="K473" s="22">
        <f t="shared" si="31"/>
        <v>5118.310000000001</v>
      </c>
      <c r="L473" s="28">
        <v>0</v>
      </c>
      <c r="M473" s="35">
        <v>74.73</v>
      </c>
      <c r="V473" s="19"/>
      <c r="W473" s="19"/>
    </row>
    <row r="474" spans="1:23" s="17" customFormat="1" ht="14.25" customHeight="1">
      <c r="A474" s="36">
        <v>42694</v>
      </c>
      <c r="B474" s="20">
        <v>9</v>
      </c>
      <c r="C474" s="21">
        <v>1615.37</v>
      </c>
      <c r="D474" s="21">
        <v>0</v>
      </c>
      <c r="E474" s="21">
        <v>242.78</v>
      </c>
      <c r="F474" s="21"/>
      <c r="G474" s="27">
        <v>51.12</v>
      </c>
      <c r="H474" s="22">
        <f t="shared" si="28"/>
        <v>2857.81</v>
      </c>
      <c r="I474" s="22">
        <f t="shared" si="29"/>
        <v>3221.35</v>
      </c>
      <c r="J474" s="22">
        <f t="shared" si="30"/>
        <v>3816.3399999999997</v>
      </c>
      <c r="K474" s="22">
        <f t="shared" si="31"/>
        <v>5137.360000000001</v>
      </c>
      <c r="L474" s="28">
        <v>0</v>
      </c>
      <c r="M474" s="35">
        <v>250.46</v>
      </c>
      <c r="V474" s="19"/>
      <c r="W474" s="19"/>
    </row>
    <row r="475" spans="1:23" s="17" customFormat="1" ht="14.25" customHeight="1">
      <c r="A475" s="36">
        <v>42694</v>
      </c>
      <c r="B475" s="20">
        <v>10</v>
      </c>
      <c r="C475" s="21">
        <v>1619.76</v>
      </c>
      <c r="D475" s="21">
        <v>0</v>
      </c>
      <c r="E475" s="21">
        <v>205.75</v>
      </c>
      <c r="F475" s="21"/>
      <c r="G475" s="27">
        <v>51.26</v>
      </c>
      <c r="H475" s="22">
        <f t="shared" si="28"/>
        <v>2862.3399999999997</v>
      </c>
      <c r="I475" s="22">
        <f t="shared" si="29"/>
        <v>3225.8799999999997</v>
      </c>
      <c r="J475" s="22">
        <f t="shared" si="30"/>
        <v>3820.87</v>
      </c>
      <c r="K475" s="22">
        <f t="shared" si="31"/>
        <v>5141.890000000001</v>
      </c>
      <c r="L475" s="28">
        <v>0</v>
      </c>
      <c r="M475" s="35">
        <v>212.26</v>
      </c>
      <c r="V475" s="19"/>
      <c r="W475" s="19"/>
    </row>
    <row r="476" spans="1:23" s="17" customFormat="1" ht="14.25" customHeight="1">
      <c r="A476" s="36">
        <v>42694</v>
      </c>
      <c r="B476" s="20">
        <v>11</v>
      </c>
      <c r="C476" s="21">
        <v>1618.02</v>
      </c>
      <c r="D476" s="21">
        <v>0</v>
      </c>
      <c r="E476" s="21">
        <v>252.65</v>
      </c>
      <c r="F476" s="21"/>
      <c r="G476" s="27">
        <v>51.21</v>
      </c>
      <c r="H476" s="22">
        <f t="shared" si="28"/>
        <v>2860.5499999999997</v>
      </c>
      <c r="I476" s="22">
        <f t="shared" si="29"/>
        <v>3224.0899999999997</v>
      </c>
      <c r="J476" s="22">
        <f t="shared" si="30"/>
        <v>3819.08</v>
      </c>
      <c r="K476" s="22">
        <f t="shared" si="31"/>
        <v>5140.1</v>
      </c>
      <c r="L476" s="28">
        <v>0</v>
      </c>
      <c r="M476" s="35">
        <v>260.65</v>
      </c>
      <c r="V476" s="19"/>
      <c r="W476" s="19"/>
    </row>
    <row r="477" spans="1:23" s="17" customFormat="1" ht="14.25" customHeight="1">
      <c r="A477" s="36">
        <v>42694</v>
      </c>
      <c r="B477" s="20">
        <v>12</v>
      </c>
      <c r="C477" s="21">
        <v>1615.26</v>
      </c>
      <c r="D477" s="21">
        <v>0</v>
      </c>
      <c r="E477" s="21">
        <v>87.71</v>
      </c>
      <c r="F477" s="21"/>
      <c r="G477" s="27">
        <v>51.12</v>
      </c>
      <c r="H477" s="22">
        <f t="shared" si="28"/>
        <v>2857.7</v>
      </c>
      <c r="I477" s="22">
        <f t="shared" si="29"/>
        <v>3221.24</v>
      </c>
      <c r="J477" s="22">
        <f t="shared" si="30"/>
        <v>3816.23</v>
      </c>
      <c r="K477" s="22">
        <f t="shared" si="31"/>
        <v>5137.250000000001</v>
      </c>
      <c r="L477" s="28">
        <v>0</v>
      </c>
      <c r="M477" s="35">
        <v>90.49</v>
      </c>
      <c r="V477" s="19"/>
      <c r="W477" s="19"/>
    </row>
    <row r="478" spans="1:23" s="17" customFormat="1" ht="14.25" customHeight="1">
      <c r="A478" s="36">
        <v>42694</v>
      </c>
      <c r="B478" s="20">
        <v>13</v>
      </c>
      <c r="C478" s="21">
        <v>1612.03</v>
      </c>
      <c r="D478" s="21">
        <v>0</v>
      </c>
      <c r="E478" s="21">
        <v>113.61</v>
      </c>
      <c r="F478" s="21"/>
      <c r="G478" s="27">
        <v>51.02</v>
      </c>
      <c r="H478" s="22">
        <f t="shared" si="28"/>
        <v>2854.37</v>
      </c>
      <c r="I478" s="22">
        <f t="shared" si="29"/>
        <v>3217.91</v>
      </c>
      <c r="J478" s="22">
        <f t="shared" si="30"/>
        <v>3812.9</v>
      </c>
      <c r="K478" s="22">
        <f t="shared" si="31"/>
        <v>5133.920000000001</v>
      </c>
      <c r="L478" s="28">
        <v>0</v>
      </c>
      <c r="M478" s="35">
        <v>117.21</v>
      </c>
      <c r="V478" s="19"/>
      <c r="W478" s="19"/>
    </row>
    <row r="479" spans="1:23" s="17" customFormat="1" ht="14.25" customHeight="1">
      <c r="A479" s="36">
        <v>42694</v>
      </c>
      <c r="B479" s="20">
        <v>14</v>
      </c>
      <c r="C479" s="21">
        <v>1612.93</v>
      </c>
      <c r="D479" s="21">
        <v>0</v>
      </c>
      <c r="E479" s="21">
        <v>201.39</v>
      </c>
      <c r="F479" s="21"/>
      <c r="G479" s="27">
        <v>51.05</v>
      </c>
      <c r="H479" s="22">
        <f t="shared" si="28"/>
        <v>2855.2999999999997</v>
      </c>
      <c r="I479" s="22">
        <f t="shared" si="29"/>
        <v>3218.8399999999997</v>
      </c>
      <c r="J479" s="22">
        <f t="shared" si="30"/>
        <v>3813.83</v>
      </c>
      <c r="K479" s="22">
        <f t="shared" si="31"/>
        <v>5134.85</v>
      </c>
      <c r="L479" s="28">
        <v>0</v>
      </c>
      <c r="M479" s="35">
        <v>207.76</v>
      </c>
      <c r="V479" s="19"/>
      <c r="W479" s="19"/>
    </row>
    <row r="480" spans="1:23" s="17" customFormat="1" ht="14.25" customHeight="1">
      <c r="A480" s="36">
        <v>42694</v>
      </c>
      <c r="B480" s="20">
        <v>15</v>
      </c>
      <c r="C480" s="21">
        <v>1614.39</v>
      </c>
      <c r="D480" s="21">
        <v>0</v>
      </c>
      <c r="E480" s="21">
        <v>89.22</v>
      </c>
      <c r="F480" s="21"/>
      <c r="G480" s="27">
        <v>51.09</v>
      </c>
      <c r="H480" s="22">
        <f t="shared" si="28"/>
        <v>2856.7999999999997</v>
      </c>
      <c r="I480" s="22">
        <f t="shared" si="29"/>
        <v>3220.3399999999997</v>
      </c>
      <c r="J480" s="22">
        <f t="shared" si="30"/>
        <v>3815.33</v>
      </c>
      <c r="K480" s="22">
        <f t="shared" si="31"/>
        <v>5136.35</v>
      </c>
      <c r="L480" s="28">
        <v>0</v>
      </c>
      <c r="M480" s="35">
        <v>92.04</v>
      </c>
      <c r="V480" s="19"/>
      <c r="W480" s="19"/>
    </row>
    <row r="481" spans="1:23" s="17" customFormat="1" ht="14.25" customHeight="1">
      <c r="A481" s="36">
        <v>42694</v>
      </c>
      <c r="B481" s="20">
        <v>16</v>
      </c>
      <c r="C481" s="21">
        <v>1600.27</v>
      </c>
      <c r="D481" s="21">
        <v>0</v>
      </c>
      <c r="E481" s="21">
        <v>45.53</v>
      </c>
      <c r="F481" s="21"/>
      <c r="G481" s="27">
        <v>50.65</v>
      </c>
      <c r="H481" s="22">
        <f t="shared" si="28"/>
        <v>2842.2400000000002</v>
      </c>
      <c r="I481" s="22">
        <f t="shared" si="29"/>
        <v>3205.78</v>
      </c>
      <c r="J481" s="22">
        <f t="shared" si="30"/>
        <v>3800.77</v>
      </c>
      <c r="K481" s="22">
        <f t="shared" si="31"/>
        <v>5121.790000000001</v>
      </c>
      <c r="L481" s="28">
        <v>0</v>
      </c>
      <c r="M481" s="35">
        <v>46.97</v>
      </c>
      <c r="V481" s="19"/>
      <c r="W481" s="19"/>
    </row>
    <row r="482" spans="1:23" s="17" customFormat="1" ht="14.25" customHeight="1">
      <c r="A482" s="36">
        <v>42694</v>
      </c>
      <c r="B482" s="20">
        <v>17</v>
      </c>
      <c r="C482" s="21">
        <v>1621.18</v>
      </c>
      <c r="D482" s="21">
        <v>0</v>
      </c>
      <c r="E482" s="21">
        <v>59.2</v>
      </c>
      <c r="F482" s="21"/>
      <c r="G482" s="27">
        <v>51.31</v>
      </c>
      <c r="H482" s="22">
        <f t="shared" si="28"/>
        <v>2863.81</v>
      </c>
      <c r="I482" s="22">
        <f t="shared" si="29"/>
        <v>3227.35</v>
      </c>
      <c r="J482" s="22">
        <f t="shared" si="30"/>
        <v>3822.3399999999997</v>
      </c>
      <c r="K482" s="22">
        <f t="shared" si="31"/>
        <v>5143.360000000001</v>
      </c>
      <c r="L482" s="28">
        <v>0</v>
      </c>
      <c r="M482" s="35">
        <v>61.07</v>
      </c>
      <c r="V482" s="19"/>
      <c r="W482" s="19"/>
    </row>
    <row r="483" spans="1:23" s="17" customFormat="1" ht="14.25" customHeight="1">
      <c r="A483" s="36">
        <v>42694</v>
      </c>
      <c r="B483" s="20">
        <v>18</v>
      </c>
      <c r="C483" s="21">
        <v>1698.04</v>
      </c>
      <c r="D483" s="21">
        <v>748.23</v>
      </c>
      <c r="E483" s="21">
        <v>0</v>
      </c>
      <c r="F483" s="21"/>
      <c r="G483" s="27">
        <v>53.74</v>
      </c>
      <c r="H483" s="22">
        <f t="shared" si="28"/>
        <v>2943.1</v>
      </c>
      <c r="I483" s="22">
        <f t="shared" si="29"/>
        <v>3306.64</v>
      </c>
      <c r="J483" s="22">
        <f t="shared" si="30"/>
        <v>3901.6299999999997</v>
      </c>
      <c r="K483" s="22">
        <f t="shared" si="31"/>
        <v>5222.650000000001</v>
      </c>
      <c r="L483" s="28">
        <v>771.91</v>
      </c>
      <c r="M483" s="35">
        <v>0</v>
      </c>
      <c r="V483" s="19"/>
      <c r="W483" s="19"/>
    </row>
    <row r="484" spans="1:23" s="17" customFormat="1" ht="14.25" customHeight="1">
      <c r="A484" s="36">
        <v>42694</v>
      </c>
      <c r="B484" s="20">
        <v>19</v>
      </c>
      <c r="C484" s="21">
        <v>1701.76</v>
      </c>
      <c r="D484" s="21">
        <v>744.38</v>
      </c>
      <c r="E484" s="21">
        <v>0</v>
      </c>
      <c r="F484" s="21"/>
      <c r="G484" s="27">
        <v>53.86</v>
      </c>
      <c r="H484" s="22">
        <f t="shared" si="28"/>
        <v>2946.94</v>
      </c>
      <c r="I484" s="22">
        <f t="shared" si="29"/>
        <v>3310.48</v>
      </c>
      <c r="J484" s="22">
        <f t="shared" si="30"/>
        <v>3905.47</v>
      </c>
      <c r="K484" s="22">
        <f t="shared" si="31"/>
        <v>5226.490000000001</v>
      </c>
      <c r="L484" s="28">
        <v>767.94</v>
      </c>
      <c r="M484" s="35">
        <v>0</v>
      </c>
      <c r="V484" s="19"/>
      <c r="W484" s="19"/>
    </row>
    <row r="485" spans="1:23" s="17" customFormat="1" ht="14.25" customHeight="1">
      <c r="A485" s="36">
        <v>42694</v>
      </c>
      <c r="B485" s="20">
        <v>20</v>
      </c>
      <c r="C485" s="21">
        <v>1636.72</v>
      </c>
      <c r="D485" s="21">
        <v>0</v>
      </c>
      <c r="E485" s="21">
        <v>94.02</v>
      </c>
      <c r="F485" s="21"/>
      <c r="G485" s="27">
        <v>51.8</v>
      </c>
      <c r="H485" s="22">
        <f t="shared" si="28"/>
        <v>2879.8399999999997</v>
      </c>
      <c r="I485" s="22">
        <f t="shared" si="29"/>
        <v>3243.3799999999997</v>
      </c>
      <c r="J485" s="22">
        <f t="shared" si="30"/>
        <v>3838.37</v>
      </c>
      <c r="K485" s="22">
        <f t="shared" si="31"/>
        <v>5159.390000000001</v>
      </c>
      <c r="L485" s="28">
        <v>0</v>
      </c>
      <c r="M485" s="35">
        <v>97</v>
      </c>
      <c r="V485" s="19"/>
      <c r="W485" s="19"/>
    </row>
    <row r="486" spans="1:23" s="17" customFormat="1" ht="14.25" customHeight="1">
      <c r="A486" s="36">
        <v>42694</v>
      </c>
      <c r="B486" s="20">
        <v>21</v>
      </c>
      <c r="C486" s="21">
        <v>1625.81</v>
      </c>
      <c r="D486" s="21">
        <v>0</v>
      </c>
      <c r="E486" s="21">
        <v>589</v>
      </c>
      <c r="F486" s="21"/>
      <c r="G486" s="27">
        <v>51.45</v>
      </c>
      <c r="H486" s="22">
        <f t="shared" si="28"/>
        <v>2868.58</v>
      </c>
      <c r="I486" s="22">
        <f t="shared" si="29"/>
        <v>3232.12</v>
      </c>
      <c r="J486" s="22">
        <f t="shared" si="30"/>
        <v>3827.11</v>
      </c>
      <c r="K486" s="22">
        <f t="shared" si="31"/>
        <v>5148.130000000001</v>
      </c>
      <c r="L486" s="28">
        <v>0</v>
      </c>
      <c r="M486" s="35">
        <v>607.64</v>
      </c>
      <c r="V486" s="19"/>
      <c r="W486" s="19"/>
    </row>
    <row r="487" spans="1:23" s="17" customFormat="1" ht="14.25" customHeight="1">
      <c r="A487" s="36">
        <v>42694</v>
      </c>
      <c r="B487" s="20">
        <v>22</v>
      </c>
      <c r="C487" s="21">
        <v>1604.51</v>
      </c>
      <c r="D487" s="21">
        <v>0</v>
      </c>
      <c r="E487" s="21">
        <v>797.33</v>
      </c>
      <c r="F487" s="21"/>
      <c r="G487" s="27">
        <v>50.78</v>
      </c>
      <c r="H487" s="22">
        <f t="shared" si="28"/>
        <v>2846.61</v>
      </c>
      <c r="I487" s="22">
        <f t="shared" si="29"/>
        <v>3210.15</v>
      </c>
      <c r="J487" s="22">
        <f t="shared" si="30"/>
        <v>3805.14</v>
      </c>
      <c r="K487" s="22">
        <f t="shared" si="31"/>
        <v>5126.160000000001</v>
      </c>
      <c r="L487" s="28">
        <v>0</v>
      </c>
      <c r="M487" s="35">
        <v>822.56</v>
      </c>
      <c r="V487" s="19"/>
      <c r="W487" s="19"/>
    </row>
    <row r="488" spans="1:23" s="17" customFormat="1" ht="14.25" customHeight="1">
      <c r="A488" s="36">
        <v>42694</v>
      </c>
      <c r="B488" s="20">
        <v>23</v>
      </c>
      <c r="C488" s="21">
        <v>1579.76</v>
      </c>
      <c r="D488" s="21">
        <v>0</v>
      </c>
      <c r="E488" s="21">
        <v>758.37</v>
      </c>
      <c r="F488" s="21"/>
      <c r="G488" s="27">
        <v>50</v>
      </c>
      <c r="H488" s="22">
        <f t="shared" si="28"/>
        <v>2821.08</v>
      </c>
      <c r="I488" s="22">
        <f t="shared" si="29"/>
        <v>3184.62</v>
      </c>
      <c r="J488" s="22">
        <f t="shared" si="30"/>
        <v>3779.61</v>
      </c>
      <c r="K488" s="22">
        <f t="shared" si="31"/>
        <v>5100.630000000001</v>
      </c>
      <c r="L488" s="28">
        <v>0</v>
      </c>
      <c r="M488" s="35">
        <v>782.37</v>
      </c>
      <c r="V488" s="19"/>
      <c r="W488" s="19"/>
    </row>
    <row r="489" spans="1:23" s="17" customFormat="1" ht="14.25" customHeight="1">
      <c r="A489" s="36">
        <v>42695</v>
      </c>
      <c r="B489" s="20">
        <v>0</v>
      </c>
      <c r="C489" s="21">
        <v>1501.61</v>
      </c>
      <c r="D489" s="21">
        <v>0</v>
      </c>
      <c r="E489" s="21">
        <v>277.58</v>
      </c>
      <c r="F489" s="21"/>
      <c r="G489" s="27">
        <v>47.52</v>
      </c>
      <c r="H489" s="22">
        <f t="shared" si="28"/>
        <v>2740.45</v>
      </c>
      <c r="I489" s="22">
        <f t="shared" si="29"/>
        <v>3103.99</v>
      </c>
      <c r="J489" s="22">
        <f t="shared" si="30"/>
        <v>3698.98</v>
      </c>
      <c r="K489" s="22">
        <f t="shared" si="31"/>
        <v>5020.000000000001</v>
      </c>
      <c r="L489" s="28">
        <v>0</v>
      </c>
      <c r="M489" s="35">
        <v>286.36</v>
      </c>
      <c r="V489" s="19"/>
      <c r="W489" s="19"/>
    </row>
    <row r="490" spans="1:23" s="17" customFormat="1" ht="14.25" customHeight="1">
      <c r="A490" s="36">
        <v>42695</v>
      </c>
      <c r="B490" s="20">
        <v>1</v>
      </c>
      <c r="C490" s="21">
        <v>1083.57</v>
      </c>
      <c r="D490" s="21">
        <v>0</v>
      </c>
      <c r="E490" s="21">
        <v>244.62</v>
      </c>
      <c r="F490" s="21"/>
      <c r="G490" s="27">
        <v>34.29</v>
      </c>
      <c r="H490" s="22">
        <f t="shared" si="28"/>
        <v>2309.18</v>
      </c>
      <c r="I490" s="22">
        <f t="shared" si="29"/>
        <v>2672.72</v>
      </c>
      <c r="J490" s="22">
        <f t="shared" si="30"/>
        <v>3267.7099999999996</v>
      </c>
      <c r="K490" s="22">
        <f t="shared" si="31"/>
        <v>4588.7300000000005</v>
      </c>
      <c r="L490" s="28">
        <v>0</v>
      </c>
      <c r="M490" s="35">
        <v>252.36</v>
      </c>
      <c r="V490" s="19"/>
      <c r="W490" s="19"/>
    </row>
    <row r="491" spans="1:23" s="17" customFormat="1" ht="14.25" customHeight="1">
      <c r="A491" s="36">
        <v>42695</v>
      </c>
      <c r="B491" s="20">
        <v>2</v>
      </c>
      <c r="C491" s="21">
        <v>1011.59</v>
      </c>
      <c r="D491" s="21">
        <v>0</v>
      </c>
      <c r="E491" s="21">
        <v>169.42</v>
      </c>
      <c r="F491" s="21"/>
      <c r="G491" s="27">
        <v>32.01</v>
      </c>
      <c r="H491" s="22">
        <f t="shared" si="28"/>
        <v>2234.92</v>
      </c>
      <c r="I491" s="22">
        <f t="shared" si="29"/>
        <v>2598.46</v>
      </c>
      <c r="J491" s="22">
        <f t="shared" si="30"/>
        <v>3193.4500000000003</v>
      </c>
      <c r="K491" s="22">
        <f t="shared" si="31"/>
        <v>4514.470000000001</v>
      </c>
      <c r="L491" s="28">
        <v>0</v>
      </c>
      <c r="M491" s="35">
        <v>174.78</v>
      </c>
      <c r="V491" s="19"/>
      <c r="W491" s="19"/>
    </row>
    <row r="492" spans="1:23" s="17" customFormat="1" ht="14.25" customHeight="1">
      <c r="A492" s="36">
        <v>42695</v>
      </c>
      <c r="B492" s="20">
        <v>3</v>
      </c>
      <c r="C492" s="21">
        <v>1011.45</v>
      </c>
      <c r="D492" s="21">
        <v>0</v>
      </c>
      <c r="E492" s="21">
        <v>222.16</v>
      </c>
      <c r="F492" s="21"/>
      <c r="G492" s="27">
        <v>32.01</v>
      </c>
      <c r="H492" s="22">
        <f t="shared" si="28"/>
        <v>2234.78</v>
      </c>
      <c r="I492" s="22">
        <f t="shared" si="29"/>
        <v>2598.32</v>
      </c>
      <c r="J492" s="22">
        <f t="shared" si="30"/>
        <v>3193.31</v>
      </c>
      <c r="K492" s="22">
        <f t="shared" si="31"/>
        <v>4514.330000000001</v>
      </c>
      <c r="L492" s="28">
        <v>0</v>
      </c>
      <c r="M492" s="35">
        <v>229.19</v>
      </c>
      <c r="V492" s="19"/>
      <c r="W492" s="19"/>
    </row>
    <row r="493" spans="1:23" s="17" customFormat="1" ht="14.25" customHeight="1">
      <c r="A493" s="36">
        <v>42695</v>
      </c>
      <c r="B493" s="20">
        <v>4</v>
      </c>
      <c r="C493" s="21">
        <v>1063.87</v>
      </c>
      <c r="D493" s="21">
        <v>0</v>
      </c>
      <c r="E493" s="21">
        <v>74.92</v>
      </c>
      <c r="F493" s="21"/>
      <c r="G493" s="27">
        <v>33.67</v>
      </c>
      <c r="H493" s="22">
        <f t="shared" si="28"/>
        <v>2288.86</v>
      </c>
      <c r="I493" s="22">
        <f t="shared" si="29"/>
        <v>2652.4</v>
      </c>
      <c r="J493" s="22">
        <f t="shared" si="30"/>
        <v>3247.39</v>
      </c>
      <c r="K493" s="22">
        <f t="shared" si="31"/>
        <v>4568.410000000001</v>
      </c>
      <c r="L493" s="28">
        <v>0</v>
      </c>
      <c r="M493" s="35">
        <v>77.29</v>
      </c>
      <c r="V493" s="19"/>
      <c r="W493" s="19"/>
    </row>
    <row r="494" spans="1:23" s="17" customFormat="1" ht="14.25" customHeight="1">
      <c r="A494" s="36">
        <v>42695</v>
      </c>
      <c r="B494" s="20">
        <v>5</v>
      </c>
      <c r="C494" s="21">
        <v>1180.9</v>
      </c>
      <c r="D494" s="21">
        <v>350.48</v>
      </c>
      <c r="E494" s="21">
        <v>0</v>
      </c>
      <c r="F494" s="21"/>
      <c r="G494" s="27">
        <v>37.37</v>
      </c>
      <c r="H494" s="22">
        <f t="shared" si="28"/>
        <v>2409.5899999999997</v>
      </c>
      <c r="I494" s="22">
        <f t="shared" si="29"/>
        <v>2773.1299999999997</v>
      </c>
      <c r="J494" s="22">
        <f t="shared" si="30"/>
        <v>3368.12</v>
      </c>
      <c r="K494" s="22">
        <f t="shared" si="31"/>
        <v>4689.140000000001</v>
      </c>
      <c r="L494" s="28">
        <v>361.57</v>
      </c>
      <c r="M494" s="35">
        <v>0</v>
      </c>
      <c r="V494" s="19"/>
      <c r="W494" s="19"/>
    </row>
    <row r="495" spans="1:23" s="17" customFormat="1" ht="14.25" customHeight="1">
      <c r="A495" s="36">
        <v>42695</v>
      </c>
      <c r="B495" s="20">
        <v>6</v>
      </c>
      <c r="C495" s="21">
        <v>1516.69</v>
      </c>
      <c r="D495" s="21">
        <v>3.86</v>
      </c>
      <c r="E495" s="21">
        <v>0</v>
      </c>
      <c r="F495" s="21"/>
      <c r="G495" s="27">
        <v>48</v>
      </c>
      <c r="H495" s="22">
        <f t="shared" si="28"/>
        <v>2756.0099999999998</v>
      </c>
      <c r="I495" s="22">
        <f t="shared" si="29"/>
        <v>3119.5499999999997</v>
      </c>
      <c r="J495" s="22">
        <f t="shared" si="30"/>
        <v>3714.54</v>
      </c>
      <c r="K495" s="22">
        <f t="shared" si="31"/>
        <v>5035.560000000001</v>
      </c>
      <c r="L495" s="28">
        <v>3.98</v>
      </c>
      <c r="M495" s="35">
        <v>0</v>
      </c>
      <c r="V495" s="19"/>
      <c r="W495" s="19"/>
    </row>
    <row r="496" spans="1:23" s="17" customFormat="1" ht="14.25" customHeight="1">
      <c r="A496" s="36">
        <v>42695</v>
      </c>
      <c r="B496" s="20">
        <v>7</v>
      </c>
      <c r="C496" s="21">
        <v>1630.19</v>
      </c>
      <c r="D496" s="21">
        <v>0</v>
      </c>
      <c r="E496" s="21">
        <v>11.28</v>
      </c>
      <c r="F496" s="21"/>
      <c r="G496" s="27">
        <v>51.59</v>
      </c>
      <c r="H496" s="22">
        <f t="shared" si="28"/>
        <v>2873.1</v>
      </c>
      <c r="I496" s="22">
        <f t="shared" si="29"/>
        <v>3236.64</v>
      </c>
      <c r="J496" s="22">
        <f t="shared" si="30"/>
        <v>3831.6299999999997</v>
      </c>
      <c r="K496" s="22">
        <f t="shared" si="31"/>
        <v>5152.650000000001</v>
      </c>
      <c r="L496" s="28">
        <v>0</v>
      </c>
      <c r="M496" s="35">
        <v>11.64</v>
      </c>
      <c r="V496" s="19"/>
      <c r="W496" s="19"/>
    </row>
    <row r="497" spans="1:23" s="17" customFormat="1" ht="14.25" customHeight="1">
      <c r="A497" s="36">
        <v>42695</v>
      </c>
      <c r="B497" s="20">
        <v>8</v>
      </c>
      <c r="C497" s="21">
        <v>1631.15</v>
      </c>
      <c r="D497" s="21">
        <v>115.79</v>
      </c>
      <c r="E497" s="21">
        <v>0</v>
      </c>
      <c r="F497" s="21"/>
      <c r="G497" s="27">
        <v>51.62</v>
      </c>
      <c r="H497" s="22">
        <f t="shared" si="28"/>
        <v>2874.0899999999997</v>
      </c>
      <c r="I497" s="22">
        <f t="shared" si="29"/>
        <v>3237.6299999999997</v>
      </c>
      <c r="J497" s="22">
        <f t="shared" si="30"/>
        <v>3832.62</v>
      </c>
      <c r="K497" s="22">
        <f t="shared" si="31"/>
        <v>5153.640000000001</v>
      </c>
      <c r="L497" s="28">
        <v>119.45</v>
      </c>
      <c r="M497" s="35">
        <v>0</v>
      </c>
      <c r="V497" s="19"/>
      <c r="W497" s="19"/>
    </row>
    <row r="498" spans="1:23" s="17" customFormat="1" ht="14.25" customHeight="1">
      <c r="A498" s="36">
        <v>42695</v>
      </c>
      <c r="B498" s="20">
        <v>9</v>
      </c>
      <c r="C498" s="21">
        <v>1679.37</v>
      </c>
      <c r="D498" s="21">
        <v>41.49</v>
      </c>
      <c r="E498" s="21">
        <v>0</v>
      </c>
      <c r="F498" s="21"/>
      <c r="G498" s="27">
        <v>53.15</v>
      </c>
      <c r="H498" s="22">
        <f t="shared" si="28"/>
        <v>2923.8399999999997</v>
      </c>
      <c r="I498" s="22">
        <f t="shared" si="29"/>
        <v>3287.3799999999997</v>
      </c>
      <c r="J498" s="22">
        <f t="shared" si="30"/>
        <v>3882.37</v>
      </c>
      <c r="K498" s="22">
        <f t="shared" si="31"/>
        <v>5203.390000000001</v>
      </c>
      <c r="L498" s="28">
        <v>42.8</v>
      </c>
      <c r="M498" s="35">
        <v>0</v>
      </c>
      <c r="V498" s="19"/>
      <c r="W498" s="19"/>
    </row>
    <row r="499" spans="1:23" s="17" customFormat="1" ht="14.25" customHeight="1">
      <c r="A499" s="36">
        <v>42695</v>
      </c>
      <c r="B499" s="20">
        <v>10</v>
      </c>
      <c r="C499" s="21">
        <v>1688.33</v>
      </c>
      <c r="D499" s="21">
        <v>0</v>
      </c>
      <c r="E499" s="21">
        <v>154.34</v>
      </c>
      <c r="F499" s="21"/>
      <c r="G499" s="27">
        <v>53.43</v>
      </c>
      <c r="H499" s="22">
        <f t="shared" si="28"/>
        <v>2933.08</v>
      </c>
      <c r="I499" s="22">
        <f t="shared" si="29"/>
        <v>3296.62</v>
      </c>
      <c r="J499" s="22">
        <f t="shared" si="30"/>
        <v>3891.61</v>
      </c>
      <c r="K499" s="22">
        <f t="shared" si="31"/>
        <v>5212.630000000001</v>
      </c>
      <c r="L499" s="28">
        <v>0</v>
      </c>
      <c r="M499" s="35">
        <v>159.22</v>
      </c>
      <c r="V499" s="19"/>
      <c r="W499" s="19"/>
    </row>
    <row r="500" spans="1:23" s="17" customFormat="1" ht="14.25" customHeight="1">
      <c r="A500" s="36">
        <v>42695</v>
      </c>
      <c r="B500" s="20">
        <v>11</v>
      </c>
      <c r="C500" s="21">
        <v>1679.14</v>
      </c>
      <c r="D500" s="21">
        <v>0</v>
      </c>
      <c r="E500" s="21">
        <v>145.09</v>
      </c>
      <c r="F500" s="21"/>
      <c r="G500" s="27">
        <v>53.14</v>
      </c>
      <c r="H500" s="22">
        <f t="shared" si="28"/>
        <v>2923.6</v>
      </c>
      <c r="I500" s="22">
        <f t="shared" si="29"/>
        <v>3287.14</v>
      </c>
      <c r="J500" s="22">
        <f t="shared" si="30"/>
        <v>3882.13</v>
      </c>
      <c r="K500" s="22">
        <f t="shared" si="31"/>
        <v>5203.1500000000015</v>
      </c>
      <c r="L500" s="28">
        <v>0</v>
      </c>
      <c r="M500" s="35">
        <v>149.68</v>
      </c>
      <c r="V500" s="19"/>
      <c r="W500" s="19"/>
    </row>
    <row r="501" spans="1:23" s="17" customFormat="1" ht="14.25" customHeight="1">
      <c r="A501" s="36">
        <v>42695</v>
      </c>
      <c r="B501" s="20">
        <v>12</v>
      </c>
      <c r="C501" s="21">
        <v>1658.33</v>
      </c>
      <c r="D501" s="21">
        <v>0</v>
      </c>
      <c r="E501" s="21">
        <v>123.63</v>
      </c>
      <c r="F501" s="21"/>
      <c r="G501" s="27">
        <v>52.48</v>
      </c>
      <c r="H501" s="22">
        <f t="shared" si="28"/>
        <v>2902.1299999999997</v>
      </c>
      <c r="I501" s="22">
        <f t="shared" si="29"/>
        <v>3265.6699999999996</v>
      </c>
      <c r="J501" s="22">
        <f t="shared" si="30"/>
        <v>3860.66</v>
      </c>
      <c r="K501" s="22">
        <f t="shared" si="31"/>
        <v>5181.68</v>
      </c>
      <c r="L501" s="28">
        <v>0</v>
      </c>
      <c r="M501" s="35">
        <v>127.54</v>
      </c>
      <c r="V501" s="19"/>
      <c r="W501" s="19"/>
    </row>
    <row r="502" spans="1:23" s="17" customFormat="1" ht="14.25" customHeight="1">
      <c r="A502" s="36">
        <v>42695</v>
      </c>
      <c r="B502" s="20">
        <v>13</v>
      </c>
      <c r="C502" s="21">
        <v>1667.39</v>
      </c>
      <c r="D502" s="21">
        <v>0</v>
      </c>
      <c r="E502" s="21">
        <v>132.23</v>
      </c>
      <c r="F502" s="21"/>
      <c r="G502" s="27">
        <v>52.77</v>
      </c>
      <c r="H502" s="22">
        <f t="shared" si="28"/>
        <v>2911.48</v>
      </c>
      <c r="I502" s="22">
        <f t="shared" si="29"/>
        <v>3275.02</v>
      </c>
      <c r="J502" s="22">
        <f t="shared" si="30"/>
        <v>3870.0099999999998</v>
      </c>
      <c r="K502" s="22">
        <f t="shared" si="31"/>
        <v>5191.030000000001</v>
      </c>
      <c r="L502" s="28">
        <v>0</v>
      </c>
      <c r="M502" s="35">
        <v>136.41</v>
      </c>
      <c r="V502" s="19"/>
      <c r="W502" s="19"/>
    </row>
    <row r="503" spans="1:23" s="17" customFormat="1" ht="14.25" customHeight="1">
      <c r="A503" s="36">
        <v>42695</v>
      </c>
      <c r="B503" s="20">
        <v>14</v>
      </c>
      <c r="C503" s="21">
        <v>1650.2</v>
      </c>
      <c r="D503" s="21">
        <v>170.45</v>
      </c>
      <c r="E503" s="21">
        <v>0</v>
      </c>
      <c r="F503" s="21"/>
      <c r="G503" s="27">
        <v>52.23</v>
      </c>
      <c r="H503" s="22">
        <f t="shared" si="28"/>
        <v>2893.75</v>
      </c>
      <c r="I503" s="22">
        <f t="shared" si="29"/>
        <v>3257.29</v>
      </c>
      <c r="J503" s="22">
        <f t="shared" si="30"/>
        <v>3852.28</v>
      </c>
      <c r="K503" s="22">
        <f t="shared" si="31"/>
        <v>5173.300000000001</v>
      </c>
      <c r="L503" s="28">
        <v>175.84</v>
      </c>
      <c r="M503" s="35">
        <v>0</v>
      </c>
      <c r="V503" s="19"/>
      <c r="W503" s="19"/>
    </row>
    <row r="504" spans="1:23" s="17" customFormat="1" ht="14.25" customHeight="1">
      <c r="A504" s="36">
        <v>42695</v>
      </c>
      <c r="B504" s="20">
        <v>15</v>
      </c>
      <c r="C504" s="21">
        <v>1647.75</v>
      </c>
      <c r="D504" s="21">
        <v>173.44</v>
      </c>
      <c r="E504" s="21">
        <v>0</v>
      </c>
      <c r="F504" s="21"/>
      <c r="G504" s="27">
        <v>52.15</v>
      </c>
      <c r="H504" s="22">
        <f t="shared" si="28"/>
        <v>2891.22</v>
      </c>
      <c r="I504" s="22">
        <f t="shared" si="29"/>
        <v>3254.7599999999998</v>
      </c>
      <c r="J504" s="22">
        <f t="shared" si="30"/>
        <v>3849.75</v>
      </c>
      <c r="K504" s="22">
        <f t="shared" si="31"/>
        <v>5170.77</v>
      </c>
      <c r="L504" s="28">
        <v>178.93</v>
      </c>
      <c r="M504" s="35">
        <v>0</v>
      </c>
      <c r="V504" s="19"/>
      <c r="W504" s="19"/>
    </row>
    <row r="505" spans="1:23" s="17" customFormat="1" ht="14.25" customHeight="1">
      <c r="A505" s="36">
        <v>42695</v>
      </c>
      <c r="B505" s="20">
        <v>16</v>
      </c>
      <c r="C505" s="21">
        <v>1682.74</v>
      </c>
      <c r="D505" s="21">
        <v>140.2</v>
      </c>
      <c r="E505" s="21">
        <v>0</v>
      </c>
      <c r="F505" s="21"/>
      <c r="G505" s="27">
        <v>53.26</v>
      </c>
      <c r="H505" s="22">
        <f t="shared" si="28"/>
        <v>2927.32</v>
      </c>
      <c r="I505" s="22">
        <f t="shared" si="29"/>
        <v>3290.86</v>
      </c>
      <c r="J505" s="22">
        <f t="shared" si="30"/>
        <v>3885.85</v>
      </c>
      <c r="K505" s="22">
        <f t="shared" si="31"/>
        <v>5206.870000000001</v>
      </c>
      <c r="L505" s="28">
        <v>144.64</v>
      </c>
      <c r="M505" s="35">
        <v>0</v>
      </c>
      <c r="V505" s="19"/>
      <c r="W505" s="19"/>
    </row>
    <row r="506" spans="1:23" s="17" customFormat="1" ht="14.25" customHeight="1">
      <c r="A506" s="36">
        <v>42695</v>
      </c>
      <c r="B506" s="20">
        <v>17</v>
      </c>
      <c r="C506" s="21">
        <v>1737.75</v>
      </c>
      <c r="D506" s="21">
        <v>81.03</v>
      </c>
      <c r="E506" s="21">
        <v>0</v>
      </c>
      <c r="F506" s="21"/>
      <c r="G506" s="27">
        <v>55</v>
      </c>
      <c r="H506" s="22">
        <f t="shared" si="28"/>
        <v>2984.07</v>
      </c>
      <c r="I506" s="22">
        <f t="shared" si="29"/>
        <v>3347.61</v>
      </c>
      <c r="J506" s="22">
        <f t="shared" si="30"/>
        <v>3942.6</v>
      </c>
      <c r="K506" s="22">
        <f t="shared" si="31"/>
        <v>5263.620000000001</v>
      </c>
      <c r="L506" s="28">
        <v>83.59</v>
      </c>
      <c r="M506" s="35">
        <v>0</v>
      </c>
      <c r="V506" s="19"/>
      <c r="W506" s="19"/>
    </row>
    <row r="507" spans="1:23" s="17" customFormat="1" ht="14.25" customHeight="1">
      <c r="A507" s="36">
        <v>42695</v>
      </c>
      <c r="B507" s="20">
        <v>18</v>
      </c>
      <c r="C507" s="21">
        <v>1746.03</v>
      </c>
      <c r="D507" s="21">
        <v>70.68</v>
      </c>
      <c r="E507" s="21">
        <v>0</v>
      </c>
      <c r="F507" s="21"/>
      <c r="G507" s="27">
        <v>55.26</v>
      </c>
      <c r="H507" s="22">
        <f t="shared" si="28"/>
        <v>2992.61</v>
      </c>
      <c r="I507" s="22">
        <f t="shared" si="29"/>
        <v>3356.15</v>
      </c>
      <c r="J507" s="22">
        <f t="shared" si="30"/>
        <v>3951.14</v>
      </c>
      <c r="K507" s="22">
        <f t="shared" si="31"/>
        <v>5272.160000000001</v>
      </c>
      <c r="L507" s="28">
        <v>72.92</v>
      </c>
      <c r="M507" s="35">
        <v>0</v>
      </c>
      <c r="V507" s="19"/>
      <c r="W507" s="19"/>
    </row>
    <row r="508" spans="1:23" s="17" customFormat="1" ht="14.25" customHeight="1">
      <c r="A508" s="36">
        <v>42695</v>
      </c>
      <c r="B508" s="20">
        <v>19</v>
      </c>
      <c r="C508" s="21">
        <v>1729.05</v>
      </c>
      <c r="D508" s="21">
        <v>89.68</v>
      </c>
      <c r="E508" s="21">
        <v>0</v>
      </c>
      <c r="F508" s="21"/>
      <c r="G508" s="27">
        <v>54.72</v>
      </c>
      <c r="H508" s="22">
        <f t="shared" si="28"/>
        <v>2975.0899999999997</v>
      </c>
      <c r="I508" s="22">
        <f t="shared" si="29"/>
        <v>3338.6299999999997</v>
      </c>
      <c r="J508" s="22">
        <f t="shared" si="30"/>
        <v>3933.62</v>
      </c>
      <c r="K508" s="22">
        <f t="shared" si="31"/>
        <v>5254.640000000001</v>
      </c>
      <c r="L508" s="28">
        <v>92.52</v>
      </c>
      <c r="M508" s="35">
        <v>0</v>
      </c>
      <c r="V508" s="19"/>
      <c r="W508" s="19"/>
    </row>
    <row r="509" spans="1:23" s="17" customFormat="1" ht="14.25" customHeight="1">
      <c r="A509" s="36">
        <v>42695</v>
      </c>
      <c r="B509" s="20">
        <v>20</v>
      </c>
      <c r="C509" s="21">
        <v>1697.76</v>
      </c>
      <c r="D509" s="21">
        <v>121.55</v>
      </c>
      <c r="E509" s="21">
        <v>0</v>
      </c>
      <c r="F509" s="21"/>
      <c r="G509" s="27">
        <v>53.73</v>
      </c>
      <c r="H509" s="22">
        <f t="shared" si="28"/>
        <v>2942.81</v>
      </c>
      <c r="I509" s="22">
        <f t="shared" si="29"/>
        <v>3306.35</v>
      </c>
      <c r="J509" s="22">
        <f t="shared" si="30"/>
        <v>3901.3399999999997</v>
      </c>
      <c r="K509" s="22">
        <f t="shared" si="31"/>
        <v>5222.360000000001</v>
      </c>
      <c r="L509" s="28">
        <v>125.4</v>
      </c>
      <c r="M509" s="35">
        <v>0</v>
      </c>
      <c r="V509" s="19"/>
      <c r="W509" s="19"/>
    </row>
    <row r="510" spans="1:23" s="17" customFormat="1" ht="14.25" customHeight="1">
      <c r="A510" s="36">
        <v>42695</v>
      </c>
      <c r="B510" s="20">
        <v>21</v>
      </c>
      <c r="C510" s="21">
        <v>2113.98</v>
      </c>
      <c r="D510" s="21">
        <v>0</v>
      </c>
      <c r="E510" s="21">
        <v>316.12</v>
      </c>
      <c r="F510" s="21"/>
      <c r="G510" s="27">
        <v>66.9</v>
      </c>
      <c r="H510" s="22">
        <f t="shared" si="28"/>
        <v>3372.2000000000003</v>
      </c>
      <c r="I510" s="22">
        <f t="shared" si="29"/>
        <v>3735.7400000000002</v>
      </c>
      <c r="J510" s="22">
        <f t="shared" si="30"/>
        <v>4330.7300000000005</v>
      </c>
      <c r="K510" s="22">
        <f t="shared" si="31"/>
        <v>5651.750000000001</v>
      </c>
      <c r="L510" s="28">
        <v>0</v>
      </c>
      <c r="M510" s="35">
        <v>326.12</v>
      </c>
      <c r="V510" s="19"/>
      <c r="W510" s="19"/>
    </row>
    <row r="511" spans="1:23" s="17" customFormat="1" ht="14.25" customHeight="1">
      <c r="A511" s="36">
        <v>42695</v>
      </c>
      <c r="B511" s="20">
        <v>22</v>
      </c>
      <c r="C511" s="21">
        <v>1644.42</v>
      </c>
      <c r="D511" s="21">
        <v>0</v>
      </c>
      <c r="E511" s="21">
        <v>38.19</v>
      </c>
      <c r="F511" s="21"/>
      <c r="G511" s="27">
        <v>52.04</v>
      </c>
      <c r="H511" s="22">
        <f t="shared" si="28"/>
        <v>2887.78</v>
      </c>
      <c r="I511" s="22">
        <f t="shared" si="29"/>
        <v>3251.32</v>
      </c>
      <c r="J511" s="22">
        <f t="shared" si="30"/>
        <v>3846.31</v>
      </c>
      <c r="K511" s="22">
        <f t="shared" si="31"/>
        <v>5167.330000000001</v>
      </c>
      <c r="L511" s="28">
        <v>0</v>
      </c>
      <c r="M511" s="35">
        <v>39.4</v>
      </c>
      <c r="V511" s="19"/>
      <c r="W511" s="19"/>
    </row>
    <row r="512" spans="1:23" s="17" customFormat="1" ht="14.25" customHeight="1">
      <c r="A512" s="36">
        <v>42695</v>
      </c>
      <c r="B512" s="20">
        <v>23</v>
      </c>
      <c r="C512" s="21">
        <v>1619.71</v>
      </c>
      <c r="D512" s="21">
        <v>0</v>
      </c>
      <c r="E512" s="21">
        <v>13.77</v>
      </c>
      <c r="F512" s="21"/>
      <c r="G512" s="27">
        <v>51.26</v>
      </c>
      <c r="H512" s="22">
        <f t="shared" si="28"/>
        <v>2862.29</v>
      </c>
      <c r="I512" s="22">
        <f t="shared" si="29"/>
        <v>3225.83</v>
      </c>
      <c r="J512" s="22">
        <f t="shared" si="30"/>
        <v>3820.82</v>
      </c>
      <c r="K512" s="22">
        <f t="shared" si="31"/>
        <v>5141.840000000001</v>
      </c>
      <c r="L512" s="28">
        <v>0</v>
      </c>
      <c r="M512" s="35">
        <v>14.21</v>
      </c>
      <c r="V512" s="19"/>
      <c r="W512" s="19"/>
    </row>
    <row r="513" spans="1:23" s="17" customFormat="1" ht="14.25" customHeight="1">
      <c r="A513" s="36">
        <v>42696</v>
      </c>
      <c r="B513" s="20">
        <v>0</v>
      </c>
      <c r="C513" s="21">
        <v>1591.03</v>
      </c>
      <c r="D513" s="21">
        <v>0</v>
      </c>
      <c r="E513" s="21">
        <v>0</v>
      </c>
      <c r="F513" s="21"/>
      <c r="G513" s="27">
        <v>50.35</v>
      </c>
      <c r="H513" s="22">
        <f t="shared" si="28"/>
        <v>2832.7</v>
      </c>
      <c r="I513" s="22">
        <f t="shared" si="29"/>
        <v>3196.24</v>
      </c>
      <c r="J513" s="22">
        <f t="shared" si="30"/>
        <v>3791.23</v>
      </c>
      <c r="K513" s="22">
        <f t="shared" si="31"/>
        <v>5112.250000000001</v>
      </c>
      <c r="L513" s="28">
        <v>0</v>
      </c>
      <c r="M513" s="35">
        <v>0</v>
      </c>
      <c r="V513" s="19"/>
      <c r="W513" s="19"/>
    </row>
    <row r="514" spans="1:23" s="17" customFormat="1" ht="14.25" customHeight="1">
      <c r="A514" s="36">
        <v>42696</v>
      </c>
      <c r="B514" s="20">
        <v>1</v>
      </c>
      <c r="C514" s="21">
        <v>1589.82</v>
      </c>
      <c r="D514" s="21">
        <v>19.67</v>
      </c>
      <c r="E514" s="21">
        <v>0</v>
      </c>
      <c r="F514" s="21"/>
      <c r="G514" s="27">
        <v>50.31</v>
      </c>
      <c r="H514" s="22">
        <f t="shared" si="28"/>
        <v>2831.45</v>
      </c>
      <c r="I514" s="22">
        <f t="shared" si="29"/>
        <v>3194.99</v>
      </c>
      <c r="J514" s="22">
        <f t="shared" si="30"/>
        <v>3789.98</v>
      </c>
      <c r="K514" s="22">
        <f t="shared" si="31"/>
        <v>5111.000000000001</v>
      </c>
      <c r="L514" s="28">
        <v>20.29</v>
      </c>
      <c r="M514" s="35">
        <v>0</v>
      </c>
      <c r="V514" s="19"/>
      <c r="W514" s="19"/>
    </row>
    <row r="515" spans="1:23" s="17" customFormat="1" ht="14.25" customHeight="1">
      <c r="A515" s="36">
        <v>42696</v>
      </c>
      <c r="B515" s="20">
        <v>2</v>
      </c>
      <c r="C515" s="21">
        <v>1560.25</v>
      </c>
      <c r="D515" s="21">
        <v>0</v>
      </c>
      <c r="E515" s="21">
        <v>38.5</v>
      </c>
      <c r="F515" s="21"/>
      <c r="G515" s="27">
        <v>49.38</v>
      </c>
      <c r="H515" s="22">
        <f t="shared" si="28"/>
        <v>2800.9500000000003</v>
      </c>
      <c r="I515" s="22">
        <f t="shared" si="29"/>
        <v>3164.4900000000002</v>
      </c>
      <c r="J515" s="22">
        <f t="shared" si="30"/>
        <v>3759.48</v>
      </c>
      <c r="K515" s="22">
        <f t="shared" si="31"/>
        <v>5080.500000000001</v>
      </c>
      <c r="L515" s="28">
        <v>0</v>
      </c>
      <c r="M515" s="35">
        <v>39.72</v>
      </c>
      <c r="V515" s="19"/>
      <c r="W515" s="19"/>
    </row>
    <row r="516" spans="1:23" s="17" customFormat="1" ht="14.25" customHeight="1">
      <c r="A516" s="36">
        <v>42696</v>
      </c>
      <c r="B516" s="20">
        <v>3</v>
      </c>
      <c r="C516" s="21">
        <v>1558.31</v>
      </c>
      <c r="D516" s="21">
        <v>0</v>
      </c>
      <c r="E516" s="21">
        <v>36.47</v>
      </c>
      <c r="F516" s="21"/>
      <c r="G516" s="27">
        <v>49.32</v>
      </c>
      <c r="H516" s="22">
        <f t="shared" si="28"/>
        <v>2798.95</v>
      </c>
      <c r="I516" s="22">
        <f t="shared" si="29"/>
        <v>3162.49</v>
      </c>
      <c r="J516" s="22">
        <f t="shared" si="30"/>
        <v>3757.48</v>
      </c>
      <c r="K516" s="22">
        <f t="shared" si="31"/>
        <v>5078.500000000001</v>
      </c>
      <c r="L516" s="28">
        <v>0</v>
      </c>
      <c r="M516" s="35">
        <v>37.62</v>
      </c>
      <c r="V516" s="19"/>
      <c r="W516" s="19"/>
    </row>
    <row r="517" spans="1:23" s="17" customFormat="1" ht="14.25" customHeight="1">
      <c r="A517" s="36">
        <v>42696</v>
      </c>
      <c r="B517" s="20">
        <v>4</v>
      </c>
      <c r="C517" s="21">
        <v>1309.73</v>
      </c>
      <c r="D517" s="21">
        <v>224.11</v>
      </c>
      <c r="E517" s="21">
        <v>0</v>
      </c>
      <c r="F517" s="21"/>
      <c r="G517" s="27">
        <v>41.45</v>
      </c>
      <c r="H517" s="22">
        <f t="shared" si="28"/>
        <v>2542.5</v>
      </c>
      <c r="I517" s="22">
        <f t="shared" si="29"/>
        <v>2906.04</v>
      </c>
      <c r="J517" s="22">
        <f t="shared" si="30"/>
        <v>3501.03</v>
      </c>
      <c r="K517" s="22">
        <f t="shared" si="31"/>
        <v>4822.050000000001</v>
      </c>
      <c r="L517" s="28">
        <v>231.2</v>
      </c>
      <c r="M517" s="35">
        <v>0</v>
      </c>
      <c r="V517" s="19"/>
      <c r="W517" s="19"/>
    </row>
    <row r="518" spans="1:23" s="17" customFormat="1" ht="14.25" customHeight="1">
      <c r="A518" s="36">
        <v>42696</v>
      </c>
      <c r="B518" s="20">
        <v>5</v>
      </c>
      <c r="C518" s="21">
        <v>1566.25</v>
      </c>
      <c r="D518" s="21">
        <v>0</v>
      </c>
      <c r="E518" s="21">
        <v>32.07</v>
      </c>
      <c r="F518" s="21"/>
      <c r="G518" s="27">
        <v>49.57</v>
      </c>
      <c r="H518" s="22">
        <f t="shared" si="28"/>
        <v>2807.14</v>
      </c>
      <c r="I518" s="22">
        <f t="shared" si="29"/>
        <v>3170.68</v>
      </c>
      <c r="J518" s="22">
        <f t="shared" si="30"/>
        <v>3765.6699999999996</v>
      </c>
      <c r="K518" s="22">
        <f t="shared" si="31"/>
        <v>5086.6900000000005</v>
      </c>
      <c r="L518" s="28">
        <v>0</v>
      </c>
      <c r="M518" s="35">
        <v>33.08</v>
      </c>
      <c r="V518" s="19"/>
      <c r="W518" s="19"/>
    </row>
    <row r="519" spans="1:23" s="17" customFormat="1" ht="14.25" customHeight="1">
      <c r="A519" s="36">
        <v>42696</v>
      </c>
      <c r="B519" s="20">
        <v>6</v>
      </c>
      <c r="C519" s="21">
        <v>1616.1</v>
      </c>
      <c r="D519" s="21">
        <v>0</v>
      </c>
      <c r="E519" s="21">
        <v>7.2</v>
      </c>
      <c r="F519" s="21"/>
      <c r="G519" s="27">
        <v>51.15</v>
      </c>
      <c r="H519" s="22">
        <f t="shared" si="28"/>
        <v>2858.57</v>
      </c>
      <c r="I519" s="22">
        <f t="shared" si="29"/>
        <v>3222.11</v>
      </c>
      <c r="J519" s="22">
        <f t="shared" si="30"/>
        <v>3817.1</v>
      </c>
      <c r="K519" s="22">
        <f t="shared" si="31"/>
        <v>5138.120000000001</v>
      </c>
      <c r="L519" s="28">
        <v>0</v>
      </c>
      <c r="M519" s="35">
        <v>7.43</v>
      </c>
      <c r="V519" s="19"/>
      <c r="W519" s="19"/>
    </row>
    <row r="520" spans="1:23" s="17" customFormat="1" ht="14.25" customHeight="1">
      <c r="A520" s="36">
        <v>42696</v>
      </c>
      <c r="B520" s="20">
        <v>7</v>
      </c>
      <c r="C520" s="21">
        <v>1640.87</v>
      </c>
      <c r="D520" s="21">
        <v>90.64</v>
      </c>
      <c r="E520" s="21">
        <v>0</v>
      </c>
      <c r="F520" s="21"/>
      <c r="G520" s="27">
        <v>51.93</v>
      </c>
      <c r="H520" s="22">
        <f t="shared" si="28"/>
        <v>2884.12</v>
      </c>
      <c r="I520" s="22">
        <f t="shared" si="29"/>
        <v>3247.66</v>
      </c>
      <c r="J520" s="22">
        <f t="shared" si="30"/>
        <v>3842.65</v>
      </c>
      <c r="K520" s="22">
        <f t="shared" si="31"/>
        <v>5163.670000000001</v>
      </c>
      <c r="L520" s="28">
        <v>93.51</v>
      </c>
      <c r="M520" s="35">
        <v>0</v>
      </c>
      <c r="V520" s="19"/>
      <c r="W520" s="19"/>
    </row>
    <row r="521" spans="1:23" s="17" customFormat="1" ht="14.25" customHeight="1">
      <c r="A521" s="36">
        <v>42696</v>
      </c>
      <c r="B521" s="20">
        <v>8</v>
      </c>
      <c r="C521" s="21">
        <v>1645.7</v>
      </c>
      <c r="D521" s="21">
        <v>0</v>
      </c>
      <c r="E521" s="21">
        <v>35.87</v>
      </c>
      <c r="F521" s="21"/>
      <c r="G521" s="27">
        <v>52.08</v>
      </c>
      <c r="H521" s="22">
        <f t="shared" si="28"/>
        <v>2889.1</v>
      </c>
      <c r="I521" s="22">
        <f t="shared" si="29"/>
        <v>3252.64</v>
      </c>
      <c r="J521" s="22">
        <f t="shared" si="30"/>
        <v>3847.6299999999997</v>
      </c>
      <c r="K521" s="22">
        <f t="shared" si="31"/>
        <v>5168.650000000001</v>
      </c>
      <c r="L521" s="28">
        <v>0</v>
      </c>
      <c r="M521" s="35">
        <v>37.01</v>
      </c>
      <c r="V521" s="19"/>
      <c r="W521" s="19"/>
    </row>
    <row r="522" spans="1:23" s="17" customFormat="1" ht="14.25" customHeight="1">
      <c r="A522" s="36">
        <v>42696</v>
      </c>
      <c r="B522" s="20">
        <v>9</v>
      </c>
      <c r="C522" s="21">
        <v>1668.01</v>
      </c>
      <c r="D522" s="21">
        <v>94.64</v>
      </c>
      <c r="E522" s="21">
        <v>0</v>
      </c>
      <c r="F522" s="21"/>
      <c r="G522" s="27">
        <v>52.79</v>
      </c>
      <c r="H522" s="22">
        <f aca="true" t="shared" si="32" ref="H522:H585">SUM($C522,$G522,$R$5,$R$6)</f>
        <v>2912.12</v>
      </c>
      <c r="I522" s="22">
        <f aca="true" t="shared" si="33" ref="I522:I585">SUM($C522,$G522,$S$5,$S$6)</f>
        <v>3275.66</v>
      </c>
      <c r="J522" s="22">
        <f aca="true" t="shared" si="34" ref="J522:J585">SUM($C522,$G522,$T$5,$T$6)</f>
        <v>3870.65</v>
      </c>
      <c r="K522" s="22">
        <f aca="true" t="shared" si="35" ref="K522:K585">SUM($C522,$G522,$U$5,$U$6)</f>
        <v>5191.670000000001</v>
      </c>
      <c r="L522" s="28">
        <v>97.64</v>
      </c>
      <c r="M522" s="35">
        <v>0</v>
      </c>
      <c r="V522" s="19"/>
      <c r="W522" s="19"/>
    </row>
    <row r="523" spans="1:23" s="17" customFormat="1" ht="14.25" customHeight="1">
      <c r="A523" s="36">
        <v>42696</v>
      </c>
      <c r="B523" s="20">
        <v>10</v>
      </c>
      <c r="C523" s="21">
        <v>1673.62</v>
      </c>
      <c r="D523" s="21">
        <v>87.82</v>
      </c>
      <c r="E523" s="21">
        <v>0</v>
      </c>
      <c r="F523" s="21"/>
      <c r="G523" s="27">
        <v>52.97</v>
      </c>
      <c r="H523" s="22">
        <f t="shared" si="32"/>
        <v>2917.91</v>
      </c>
      <c r="I523" s="22">
        <f t="shared" si="33"/>
        <v>3281.45</v>
      </c>
      <c r="J523" s="22">
        <f t="shared" si="34"/>
        <v>3876.44</v>
      </c>
      <c r="K523" s="22">
        <f t="shared" si="35"/>
        <v>5197.460000000001</v>
      </c>
      <c r="L523" s="28">
        <v>90.6</v>
      </c>
      <c r="M523" s="35">
        <v>0</v>
      </c>
      <c r="V523" s="19"/>
      <c r="W523" s="19"/>
    </row>
    <row r="524" spans="1:23" s="17" customFormat="1" ht="14.25" customHeight="1">
      <c r="A524" s="36">
        <v>42696</v>
      </c>
      <c r="B524" s="20">
        <v>11</v>
      </c>
      <c r="C524" s="21">
        <v>1658.09</v>
      </c>
      <c r="D524" s="21">
        <v>104.92</v>
      </c>
      <c r="E524" s="21">
        <v>0</v>
      </c>
      <c r="F524" s="21"/>
      <c r="G524" s="27">
        <v>52.48</v>
      </c>
      <c r="H524" s="22">
        <f t="shared" si="32"/>
        <v>2901.89</v>
      </c>
      <c r="I524" s="22">
        <f t="shared" si="33"/>
        <v>3265.43</v>
      </c>
      <c r="J524" s="22">
        <f t="shared" si="34"/>
        <v>3860.4199999999996</v>
      </c>
      <c r="K524" s="22">
        <f t="shared" si="35"/>
        <v>5181.4400000000005</v>
      </c>
      <c r="L524" s="28">
        <v>108.24</v>
      </c>
      <c r="M524" s="35">
        <v>0</v>
      </c>
      <c r="V524" s="19"/>
      <c r="W524" s="19"/>
    </row>
    <row r="525" spans="1:23" s="17" customFormat="1" ht="14.25" customHeight="1">
      <c r="A525" s="36">
        <v>42696</v>
      </c>
      <c r="B525" s="20">
        <v>12</v>
      </c>
      <c r="C525" s="21">
        <v>1653.74</v>
      </c>
      <c r="D525" s="21">
        <v>0</v>
      </c>
      <c r="E525" s="21">
        <v>47.64</v>
      </c>
      <c r="F525" s="21"/>
      <c r="G525" s="27">
        <v>52.34</v>
      </c>
      <c r="H525" s="22">
        <f t="shared" si="32"/>
        <v>2897.4</v>
      </c>
      <c r="I525" s="22">
        <f t="shared" si="33"/>
        <v>3260.94</v>
      </c>
      <c r="J525" s="22">
        <f t="shared" si="34"/>
        <v>3855.93</v>
      </c>
      <c r="K525" s="22">
        <f t="shared" si="35"/>
        <v>5176.950000000001</v>
      </c>
      <c r="L525" s="28">
        <v>0</v>
      </c>
      <c r="M525" s="35">
        <v>49.15</v>
      </c>
      <c r="V525" s="19"/>
      <c r="W525" s="19"/>
    </row>
    <row r="526" spans="1:23" s="17" customFormat="1" ht="14.25" customHeight="1">
      <c r="A526" s="36">
        <v>42696</v>
      </c>
      <c r="B526" s="20">
        <v>13</v>
      </c>
      <c r="C526" s="21">
        <v>1639.69</v>
      </c>
      <c r="D526" s="21">
        <v>0</v>
      </c>
      <c r="E526" s="21">
        <v>33.15</v>
      </c>
      <c r="F526" s="21"/>
      <c r="G526" s="27">
        <v>51.89</v>
      </c>
      <c r="H526" s="22">
        <f t="shared" si="32"/>
        <v>2882.9</v>
      </c>
      <c r="I526" s="22">
        <f t="shared" si="33"/>
        <v>3246.44</v>
      </c>
      <c r="J526" s="22">
        <f t="shared" si="34"/>
        <v>3841.43</v>
      </c>
      <c r="K526" s="22">
        <f t="shared" si="35"/>
        <v>5162.450000000001</v>
      </c>
      <c r="L526" s="28">
        <v>0</v>
      </c>
      <c r="M526" s="35">
        <v>34.2</v>
      </c>
      <c r="V526" s="19"/>
      <c r="W526" s="19"/>
    </row>
    <row r="527" spans="1:23" s="17" customFormat="1" ht="14.25" customHeight="1">
      <c r="A527" s="36">
        <v>42696</v>
      </c>
      <c r="B527" s="20">
        <v>14</v>
      </c>
      <c r="C527" s="21">
        <v>1641.64</v>
      </c>
      <c r="D527" s="21">
        <v>0</v>
      </c>
      <c r="E527" s="21">
        <v>36.18</v>
      </c>
      <c r="F527" s="21"/>
      <c r="G527" s="27">
        <v>51.95</v>
      </c>
      <c r="H527" s="22">
        <f t="shared" si="32"/>
        <v>2884.9100000000003</v>
      </c>
      <c r="I527" s="22">
        <f t="shared" si="33"/>
        <v>3248.4500000000003</v>
      </c>
      <c r="J527" s="22">
        <f t="shared" si="34"/>
        <v>3843.44</v>
      </c>
      <c r="K527" s="22">
        <f t="shared" si="35"/>
        <v>5164.460000000001</v>
      </c>
      <c r="L527" s="28">
        <v>0</v>
      </c>
      <c r="M527" s="35">
        <v>37.33</v>
      </c>
      <c r="V527" s="19"/>
      <c r="W527" s="19"/>
    </row>
    <row r="528" spans="1:23" s="17" customFormat="1" ht="14.25" customHeight="1">
      <c r="A528" s="36">
        <v>42696</v>
      </c>
      <c r="B528" s="20">
        <v>15</v>
      </c>
      <c r="C528" s="21">
        <v>1645.03</v>
      </c>
      <c r="D528" s="21">
        <v>0</v>
      </c>
      <c r="E528" s="21">
        <v>39.36</v>
      </c>
      <c r="F528" s="21"/>
      <c r="G528" s="27">
        <v>52.06</v>
      </c>
      <c r="H528" s="22">
        <f t="shared" si="32"/>
        <v>2888.41</v>
      </c>
      <c r="I528" s="22">
        <f t="shared" si="33"/>
        <v>3251.95</v>
      </c>
      <c r="J528" s="22">
        <f t="shared" si="34"/>
        <v>3846.94</v>
      </c>
      <c r="K528" s="22">
        <f t="shared" si="35"/>
        <v>5167.960000000001</v>
      </c>
      <c r="L528" s="28">
        <v>0</v>
      </c>
      <c r="M528" s="35">
        <v>40.61</v>
      </c>
      <c r="V528" s="19"/>
      <c r="W528" s="19"/>
    </row>
    <row r="529" spans="1:23" s="17" customFormat="1" ht="14.25" customHeight="1">
      <c r="A529" s="36">
        <v>42696</v>
      </c>
      <c r="B529" s="20">
        <v>16</v>
      </c>
      <c r="C529" s="21">
        <v>1655.8</v>
      </c>
      <c r="D529" s="21">
        <v>0</v>
      </c>
      <c r="E529" s="21">
        <v>45.29</v>
      </c>
      <c r="F529" s="21"/>
      <c r="G529" s="27">
        <v>52.4</v>
      </c>
      <c r="H529" s="22">
        <f t="shared" si="32"/>
        <v>2899.52</v>
      </c>
      <c r="I529" s="22">
        <f t="shared" si="33"/>
        <v>3263.06</v>
      </c>
      <c r="J529" s="22">
        <f t="shared" si="34"/>
        <v>3858.0499999999997</v>
      </c>
      <c r="K529" s="22">
        <f t="shared" si="35"/>
        <v>5179.070000000001</v>
      </c>
      <c r="L529" s="28">
        <v>0</v>
      </c>
      <c r="M529" s="35">
        <v>46.72</v>
      </c>
      <c r="V529" s="19"/>
      <c r="W529" s="19"/>
    </row>
    <row r="530" spans="1:23" s="17" customFormat="1" ht="14.25" customHeight="1">
      <c r="A530" s="36">
        <v>42696</v>
      </c>
      <c r="B530" s="20">
        <v>17</v>
      </c>
      <c r="C530" s="21">
        <v>1701.42</v>
      </c>
      <c r="D530" s="21">
        <v>327.3</v>
      </c>
      <c r="E530" s="21">
        <v>0</v>
      </c>
      <c r="F530" s="21"/>
      <c r="G530" s="27">
        <v>53.85</v>
      </c>
      <c r="H530" s="22">
        <f t="shared" si="32"/>
        <v>2946.5899999999997</v>
      </c>
      <c r="I530" s="22">
        <f t="shared" si="33"/>
        <v>3310.1299999999997</v>
      </c>
      <c r="J530" s="22">
        <f t="shared" si="34"/>
        <v>3905.12</v>
      </c>
      <c r="K530" s="22">
        <f t="shared" si="35"/>
        <v>5226.140000000001</v>
      </c>
      <c r="L530" s="28">
        <v>337.66</v>
      </c>
      <c r="M530" s="35">
        <v>0</v>
      </c>
      <c r="V530" s="19"/>
      <c r="W530" s="19"/>
    </row>
    <row r="531" spans="1:23" s="17" customFormat="1" ht="14.25" customHeight="1">
      <c r="A531" s="36">
        <v>42696</v>
      </c>
      <c r="B531" s="20">
        <v>18</v>
      </c>
      <c r="C531" s="21">
        <v>1731.45</v>
      </c>
      <c r="D531" s="21">
        <v>294.42</v>
      </c>
      <c r="E531" s="21">
        <v>0</v>
      </c>
      <c r="F531" s="21"/>
      <c r="G531" s="27">
        <v>54.8</v>
      </c>
      <c r="H531" s="22">
        <f t="shared" si="32"/>
        <v>2977.57</v>
      </c>
      <c r="I531" s="22">
        <f t="shared" si="33"/>
        <v>3341.11</v>
      </c>
      <c r="J531" s="22">
        <f t="shared" si="34"/>
        <v>3936.1</v>
      </c>
      <c r="K531" s="22">
        <f t="shared" si="35"/>
        <v>5257.120000000001</v>
      </c>
      <c r="L531" s="28">
        <v>303.74</v>
      </c>
      <c r="M531" s="35">
        <v>0</v>
      </c>
      <c r="V531" s="19"/>
      <c r="W531" s="19"/>
    </row>
    <row r="532" spans="1:23" s="17" customFormat="1" ht="14.25" customHeight="1">
      <c r="A532" s="36">
        <v>42696</v>
      </c>
      <c r="B532" s="20">
        <v>19</v>
      </c>
      <c r="C532" s="21">
        <v>1733.52</v>
      </c>
      <c r="D532" s="21">
        <v>48.16</v>
      </c>
      <c r="E532" s="21">
        <v>0</v>
      </c>
      <c r="F532" s="21"/>
      <c r="G532" s="27">
        <v>54.86</v>
      </c>
      <c r="H532" s="22">
        <f t="shared" si="32"/>
        <v>2979.7</v>
      </c>
      <c r="I532" s="22">
        <f t="shared" si="33"/>
        <v>3343.24</v>
      </c>
      <c r="J532" s="22">
        <f t="shared" si="34"/>
        <v>3938.23</v>
      </c>
      <c r="K532" s="22">
        <f t="shared" si="35"/>
        <v>5259.250000000001</v>
      </c>
      <c r="L532" s="28">
        <v>49.68</v>
      </c>
      <c r="M532" s="35">
        <v>0</v>
      </c>
      <c r="V532" s="19"/>
      <c r="W532" s="19"/>
    </row>
    <row r="533" spans="1:23" s="17" customFormat="1" ht="14.25" customHeight="1">
      <c r="A533" s="36">
        <v>42696</v>
      </c>
      <c r="B533" s="20">
        <v>20</v>
      </c>
      <c r="C533" s="21">
        <v>1714.29</v>
      </c>
      <c r="D533" s="21">
        <v>32.18</v>
      </c>
      <c r="E533" s="21">
        <v>0</v>
      </c>
      <c r="F533" s="21"/>
      <c r="G533" s="27">
        <v>54.25</v>
      </c>
      <c r="H533" s="22">
        <f t="shared" si="32"/>
        <v>2959.86</v>
      </c>
      <c r="I533" s="22">
        <f t="shared" si="33"/>
        <v>3323.4</v>
      </c>
      <c r="J533" s="22">
        <f t="shared" si="34"/>
        <v>3918.39</v>
      </c>
      <c r="K533" s="22">
        <f t="shared" si="35"/>
        <v>5239.410000000001</v>
      </c>
      <c r="L533" s="28">
        <v>33.2</v>
      </c>
      <c r="M533" s="35">
        <v>0</v>
      </c>
      <c r="V533" s="19"/>
      <c r="W533" s="19"/>
    </row>
    <row r="534" spans="1:23" s="17" customFormat="1" ht="14.25" customHeight="1">
      <c r="A534" s="36">
        <v>42696</v>
      </c>
      <c r="B534" s="20">
        <v>21</v>
      </c>
      <c r="C534" s="21">
        <v>1712.61</v>
      </c>
      <c r="D534" s="21">
        <v>0</v>
      </c>
      <c r="E534" s="21">
        <v>108.78</v>
      </c>
      <c r="F534" s="21"/>
      <c r="G534" s="27">
        <v>54.2</v>
      </c>
      <c r="H534" s="22">
        <f t="shared" si="32"/>
        <v>2958.1299999999997</v>
      </c>
      <c r="I534" s="22">
        <f t="shared" si="33"/>
        <v>3321.6699999999996</v>
      </c>
      <c r="J534" s="22">
        <f t="shared" si="34"/>
        <v>3916.66</v>
      </c>
      <c r="K534" s="22">
        <f t="shared" si="35"/>
        <v>5237.68</v>
      </c>
      <c r="L534" s="28">
        <v>0</v>
      </c>
      <c r="M534" s="35">
        <v>112.22</v>
      </c>
      <c r="V534" s="19"/>
      <c r="W534" s="19"/>
    </row>
    <row r="535" spans="1:23" s="17" customFormat="1" ht="14.25" customHeight="1">
      <c r="A535" s="36">
        <v>42696</v>
      </c>
      <c r="B535" s="20">
        <v>22</v>
      </c>
      <c r="C535" s="21">
        <v>1662.77</v>
      </c>
      <c r="D535" s="21">
        <v>0</v>
      </c>
      <c r="E535" s="21">
        <v>148.91</v>
      </c>
      <c r="F535" s="21"/>
      <c r="G535" s="27">
        <v>52.62</v>
      </c>
      <c r="H535" s="22">
        <f t="shared" si="32"/>
        <v>2906.7099999999996</v>
      </c>
      <c r="I535" s="22">
        <f t="shared" si="33"/>
        <v>3270.2499999999995</v>
      </c>
      <c r="J535" s="22">
        <f t="shared" si="34"/>
        <v>3865.24</v>
      </c>
      <c r="K535" s="22">
        <f t="shared" si="35"/>
        <v>5186.26</v>
      </c>
      <c r="L535" s="28">
        <v>0</v>
      </c>
      <c r="M535" s="35">
        <v>153.62</v>
      </c>
      <c r="V535" s="19"/>
      <c r="W535" s="19"/>
    </row>
    <row r="536" spans="1:23" s="17" customFormat="1" ht="14.25" customHeight="1">
      <c r="A536" s="36">
        <v>42696</v>
      </c>
      <c r="B536" s="20">
        <v>23</v>
      </c>
      <c r="C536" s="21">
        <v>1615.33</v>
      </c>
      <c r="D536" s="21">
        <v>0</v>
      </c>
      <c r="E536" s="21">
        <v>1680.75</v>
      </c>
      <c r="F536" s="21"/>
      <c r="G536" s="27">
        <v>51.12</v>
      </c>
      <c r="H536" s="22">
        <f t="shared" si="32"/>
        <v>2857.77</v>
      </c>
      <c r="I536" s="22">
        <f t="shared" si="33"/>
        <v>3221.31</v>
      </c>
      <c r="J536" s="22">
        <f t="shared" si="34"/>
        <v>3816.2999999999997</v>
      </c>
      <c r="K536" s="22">
        <f t="shared" si="35"/>
        <v>5137.320000000001</v>
      </c>
      <c r="L536" s="28">
        <v>0</v>
      </c>
      <c r="M536" s="35">
        <v>1733.94</v>
      </c>
      <c r="V536" s="19"/>
      <c r="W536" s="19"/>
    </row>
    <row r="537" spans="1:23" s="17" customFormat="1" ht="14.25" customHeight="1">
      <c r="A537" s="36">
        <v>42697</v>
      </c>
      <c r="B537" s="20">
        <v>0</v>
      </c>
      <c r="C537" s="21">
        <v>1598.71</v>
      </c>
      <c r="D537" s="21">
        <v>0</v>
      </c>
      <c r="E537" s="21">
        <v>61.94</v>
      </c>
      <c r="F537" s="21"/>
      <c r="G537" s="27">
        <v>50.6</v>
      </c>
      <c r="H537" s="22">
        <f t="shared" si="32"/>
        <v>2840.6299999999997</v>
      </c>
      <c r="I537" s="22">
        <f t="shared" si="33"/>
        <v>3204.1699999999996</v>
      </c>
      <c r="J537" s="22">
        <f t="shared" si="34"/>
        <v>3799.16</v>
      </c>
      <c r="K537" s="22">
        <f t="shared" si="35"/>
        <v>5120.18</v>
      </c>
      <c r="L537" s="28">
        <v>0</v>
      </c>
      <c r="M537" s="35">
        <v>63.9</v>
      </c>
      <c r="V537" s="19"/>
      <c r="W537" s="19"/>
    </row>
    <row r="538" spans="1:23" s="17" customFormat="1" ht="14.25" customHeight="1">
      <c r="A538" s="36">
        <v>42697</v>
      </c>
      <c r="B538" s="20">
        <v>1</v>
      </c>
      <c r="C538" s="21">
        <v>1595.39</v>
      </c>
      <c r="D538" s="21">
        <v>0</v>
      </c>
      <c r="E538" s="21">
        <v>57.4</v>
      </c>
      <c r="F538" s="21"/>
      <c r="G538" s="27">
        <v>50.49</v>
      </c>
      <c r="H538" s="22">
        <f t="shared" si="32"/>
        <v>2837.2000000000003</v>
      </c>
      <c r="I538" s="22">
        <f t="shared" si="33"/>
        <v>3200.7400000000002</v>
      </c>
      <c r="J538" s="22">
        <f t="shared" si="34"/>
        <v>3795.73</v>
      </c>
      <c r="K538" s="22">
        <f t="shared" si="35"/>
        <v>5116.750000000001</v>
      </c>
      <c r="L538" s="28">
        <v>0</v>
      </c>
      <c r="M538" s="35">
        <v>59.22</v>
      </c>
      <c r="V538" s="19"/>
      <c r="W538" s="19"/>
    </row>
    <row r="539" spans="1:23" s="17" customFormat="1" ht="14.25" customHeight="1">
      <c r="A539" s="36">
        <v>42697</v>
      </c>
      <c r="B539" s="20">
        <v>2</v>
      </c>
      <c r="C539" s="21">
        <v>1590.23</v>
      </c>
      <c r="D539" s="21">
        <v>0</v>
      </c>
      <c r="E539" s="21">
        <v>51.17</v>
      </c>
      <c r="F539" s="21"/>
      <c r="G539" s="27">
        <v>50.33</v>
      </c>
      <c r="H539" s="22">
        <f t="shared" si="32"/>
        <v>2831.8799999999997</v>
      </c>
      <c r="I539" s="22">
        <f t="shared" si="33"/>
        <v>3195.4199999999996</v>
      </c>
      <c r="J539" s="22">
        <f t="shared" si="34"/>
        <v>3790.41</v>
      </c>
      <c r="K539" s="22">
        <f t="shared" si="35"/>
        <v>5111.43</v>
      </c>
      <c r="L539" s="28">
        <v>0</v>
      </c>
      <c r="M539" s="35">
        <v>52.79</v>
      </c>
      <c r="V539" s="19"/>
      <c r="W539" s="19"/>
    </row>
    <row r="540" spans="1:23" s="17" customFormat="1" ht="14.25" customHeight="1">
      <c r="A540" s="36">
        <v>42697</v>
      </c>
      <c r="B540" s="20">
        <v>3</v>
      </c>
      <c r="C540" s="21">
        <v>1623.31</v>
      </c>
      <c r="D540" s="21">
        <v>0</v>
      </c>
      <c r="E540" s="21">
        <v>117.05</v>
      </c>
      <c r="F540" s="21"/>
      <c r="G540" s="27">
        <v>51.37</v>
      </c>
      <c r="H540" s="22">
        <f t="shared" si="32"/>
        <v>2865.9999999999995</v>
      </c>
      <c r="I540" s="22">
        <f t="shared" si="33"/>
        <v>3229.5399999999995</v>
      </c>
      <c r="J540" s="22">
        <f t="shared" si="34"/>
        <v>3824.5299999999997</v>
      </c>
      <c r="K540" s="22">
        <f t="shared" si="35"/>
        <v>5145.550000000001</v>
      </c>
      <c r="L540" s="28">
        <v>0</v>
      </c>
      <c r="M540" s="35">
        <v>120.75</v>
      </c>
      <c r="V540" s="19"/>
      <c r="W540" s="19"/>
    </row>
    <row r="541" spans="1:23" s="17" customFormat="1" ht="14.25" customHeight="1">
      <c r="A541" s="36">
        <v>42697</v>
      </c>
      <c r="B541" s="20">
        <v>4</v>
      </c>
      <c r="C541" s="21">
        <v>1596.33</v>
      </c>
      <c r="D541" s="21">
        <v>50.31</v>
      </c>
      <c r="E541" s="21">
        <v>0</v>
      </c>
      <c r="F541" s="21"/>
      <c r="G541" s="27">
        <v>50.52</v>
      </c>
      <c r="H541" s="22">
        <f t="shared" si="32"/>
        <v>2838.1699999999996</v>
      </c>
      <c r="I541" s="22">
        <f t="shared" si="33"/>
        <v>3201.7099999999996</v>
      </c>
      <c r="J541" s="22">
        <f t="shared" si="34"/>
        <v>3796.7</v>
      </c>
      <c r="K541" s="22">
        <f t="shared" si="35"/>
        <v>5117.720000000001</v>
      </c>
      <c r="L541" s="28">
        <v>51.9</v>
      </c>
      <c r="M541" s="35">
        <v>0</v>
      </c>
      <c r="V541" s="19"/>
      <c r="W541" s="19"/>
    </row>
    <row r="542" spans="1:23" s="17" customFormat="1" ht="14.25" customHeight="1">
      <c r="A542" s="36">
        <v>42697</v>
      </c>
      <c r="B542" s="20">
        <v>5</v>
      </c>
      <c r="C542" s="21">
        <v>1598.63</v>
      </c>
      <c r="D542" s="21">
        <v>31.46</v>
      </c>
      <c r="E542" s="21">
        <v>0</v>
      </c>
      <c r="F542" s="21"/>
      <c r="G542" s="27">
        <v>50.59</v>
      </c>
      <c r="H542" s="22">
        <f t="shared" si="32"/>
        <v>2840.54</v>
      </c>
      <c r="I542" s="22">
        <f t="shared" si="33"/>
        <v>3204.08</v>
      </c>
      <c r="J542" s="22">
        <f t="shared" si="34"/>
        <v>3799.07</v>
      </c>
      <c r="K542" s="22">
        <f t="shared" si="35"/>
        <v>5120.090000000001</v>
      </c>
      <c r="L542" s="28">
        <v>32.46</v>
      </c>
      <c r="M542" s="35">
        <v>0</v>
      </c>
      <c r="V542" s="19"/>
      <c r="W542" s="19"/>
    </row>
    <row r="543" spans="1:23" s="17" customFormat="1" ht="14.25" customHeight="1">
      <c r="A543" s="36">
        <v>42697</v>
      </c>
      <c r="B543" s="20">
        <v>6</v>
      </c>
      <c r="C543" s="21">
        <v>1626.47</v>
      </c>
      <c r="D543" s="21">
        <v>78.78</v>
      </c>
      <c r="E543" s="21">
        <v>0</v>
      </c>
      <c r="F543" s="21"/>
      <c r="G543" s="27">
        <v>51.47</v>
      </c>
      <c r="H543" s="22">
        <f t="shared" si="32"/>
        <v>2869.2599999999998</v>
      </c>
      <c r="I543" s="22">
        <f t="shared" si="33"/>
        <v>3232.7999999999997</v>
      </c>
      <c r="J543" s="22">
        <f t="shared" si="34"/>
        <v>3827.79</v>
      </c>
      <c r="K543" s="22">
        <f t="shared" si="35"/>
        <v>5148.810000000001</v>
      </c>
      <c r="L543" s="28">
        <v>81.27</v>
      </c>
      <c r="M543" s="35">
        <v>0</v>
      </c>
      <c r="V543" s="19"/>
      <c r="W543" s="19"/>
    </row>
    <row r="544" spans="1:23" s="17" customFormat="1" ht="14.25" customHeight="1">
      <c r="A544" s="36">
        <v>42697</v>
      </c>
      <c r="B544" s="20">
        <v>7</v>
      </c>
      <c r="C544" s="21">
        <v>1685.32</v>
      </c>
      <c r="D544" s="21">
        <v>32.76</v>
      </c>
      <c r="E544" s="21">
        <v>0</v>
      </c>
      <c r="F544" s="21"/>
      <c r="G544" s="27">
        <v>53.34</v>
      </c>
      <c r="H544" s="22">
        <f t="shared" si="32"/>
        <v>2929.98</v>
      </c>
      <c r="I544" s="22">
        <f t="shared" si="33"/>
        <v>3293.52</v>
      </c>
      <c r="J544" s="22">
        <f t="shared" si="34"/>
        <v>3888.5099999999998</v>
      </c>
      <c r="K544" s="22">
        <f t="shared" si="35"/>
        <v>5209.530000000001</v>
      </c>
      <c r="L544" s="28">
        <v>33.8</v>
      </c>
      <c r="M544" s="35">
        <v>0</v>
      </c>
      <c r="V544" s="19"/>
      <c r="W544" s="19"/>
    </row>
    <row r="545" spans="1:23" s="17" customFormat="1" ht="14.25" customHeight="1">
      <c r="A545" s="36">
        <v>42697</v>
      </c>
      <c r="B545" s="20">
        <v>8</v>
      </c>
      <c r="C545" s="21">
        <v>1708.78</v>
      </c>
      <c r="D545" s="21">
        <v>51.57</v>
      </c>
      <c r="E545" s="21">
        <v>0</v>
      </c>
      <c r="F545" s="21"/>
      <c r="G545" s="27">
        <v>54.08</v>
      </c>
      <c r="H545" s="22">
        <f t="shared" si="32"/>
        <v>2954.18</v>
      </c>
      <c r="I545" s="22">
        <f t="shared" si="33"/>
        <v>3317.72</v>
      </c>
      <c r="J545" s="22">
        <f t="shared" si="34"/>
        <v>3912.7099999999996</v>
      </c>
      <c r="K545" s="22">
        <f t="shared" si="35"/>
        <v>5233.7300000000005</v>
      </c>
      <c r="L545" s="28">
        <v>53.2</v>
      </c>
      <c r="M545" s="35">
        <v>0</v>
      </c>
      <c r="V545" s="19"/>
      <c r="W545" s="19"/>
    </row>
    <row r="546" spans="1:23" s="17" customFormat="1" ht="14.25" customHeight="1">
      <c r="A546" s="36">
        <v>42697</v>
      </c>
      <c r="B546" s="20">
        <v>9</v>
      </c>
      <c r="C546" s="21">
        <v>1735.14</v>
      </c>
      <c r="D546" s="21">
        <v>24.84</v>
      </c>
      <c r="E546" s="21">
        <v>0</v>
      </c>
      <c r="F546" s="21"/>
      <c r="G546" s="27">
        <v>54.91</v>
      </c>
      <c r="H546" s="22">
        <f t="shared" si="32"/>
        <v>2981.3700000000003</v>
      </c>
      <c r="I546" s="22">
        <f t="shared" si="33"/>
        <v>3344.9100000000003</v>
      </c>
      <c r="J546" s="22">
        <f t="shared" si="34"/>
        <v>3939.9</v>
      </c>
      <c r="K546" s="22">
        <f t="shared" si="35"/>
        <v>5260.920000000001</v>
      </c>
      <c r="L546" s="28">
        <v>25.63</v>
      </c>
      <c r="M546" s="35">
        <v>0</v>
      </c>
      <c r="V546" s="19"/>
      <c r="W546" s="19"/>
    </row>
    <row r="547" spans="1:23" s="17" customFormat="1" ht="14.25" customHeight="1">
      <c r="A547" s="36">
        <v>42697</v>
      </c>
      <c r="B547" s="20">
        <v>10</v>
      </c>
      <c r="C547" s="21">
        <v>1738.88</v>
      </c>
      <c r="D547" s="21">
        <v>21.18</v>
      </c>
      <c r="E547" s="21">
        <v>0</v>
      </c>
      <c r="F547" s="21"/>
      <c r="G547" s="27">
        <v>55.03</v>
      </c>
      <c r="H547" s="22">
        <f t="shared" si="32"/>
        <v>2985.23</v>
      </c>
      <c r="I547" s="22">
        <f t="shared" si="33"/>
        <v>3348.77</v>
      </c>
      <c r="J547" s="22">
        <f t="shared" si="34"/>
        <v>3943.7599999999998</v>
      </c>
      <c r="K547" s="22">
        <f t="shared" si="35"/>
        <v>5264.780000000001</v>
      </c>
      <c r="L547" s="28">
        <v>21.85</v>
      </c>
      <c r="M547" s="35">
        <v>0</v>
      </c>
      <c r="V547" s="19"/>
      <c r="W547" s="19"/>
    </row>
    <row r="548" spans="1:23" s="17" customFormat="1" ht="14.25" customHeight="1">
      <c r="A548" s="36">
        <v>42697</v>
      </c>
      <c r="B548" s="20">
        <v>11</v>
      </c>
      <c r="C548" s="21">
        <v>1729.26</v>
      </c>
      <c r="D548" s="21">
        <v>30.38</v>
      </c>
      <c r="E548" s="21">
        <v>0</v>
      </c>
      <c r="F548" s="21"/>
      <c r="G548" s="27">
        <v>54.73</v>
      </c>
      <c r="H548" s="22">
        <f t="shared" si="32"/>
        <v>2975.31</v>
      </c>
      <c r="I548" s="22">
        <f t="shared" si="33"/>
        <v>3338.85</v>
      </c>
      <c r="J548" s="22">
        <f t="shared" si="34"/>
        <v>3933.8399999999997</v>
      </c>
      <c r="K548" s="22">
        <f t="shared" si="35"/>
        <v>5254.860000000001</v>
      </c>
      <c r="L548" s="28">
        <v>31.34</v>
      </c>
      <c r="M548" s="35">
        <v>0</v>
      </c>
      <c r="V548" s="19"/>
      <c r="W548" s="19"/>
    </row>
    <row r="549" spans="1:23" s="17" customFormat="1" ht="14.25" customHeight="1">
      <c r="A549" s="36">
        <v>42697</v>
      </c>
      <c r="B549" s="20">
        <v>12</v>
      </c>
      <c r="C549" s="21">
        <v>1712.03</v>
      </c>
      <c r="D549" s="21">
        <v>48.28</v>
      </c>
      <c r="E549" s="21">
        <v>0</v>
      </c>
      <c r="F549" s="21"/>
      <c r="G549" s="27">
        <v>54.18</v>
      </c>
      <c r="H549" s="22">
        <f t="shared" si="32"/>
        <v>2957.53</v>
      </c>
      <c r="I549" s="22">
        <f t="shared" si="33"/>
        <v>3321.07</v>
      </c>
      <c r="J549" s="22">
        <f t="shared" si="34"/>
        <v>3916.06</v>
      </c>
      <c r="K549" s="22">
        <f t="shared" si="35"/>
        <v>5237.080000000001</v>
      </c>
      <c r="L549" s="28">
        <v>49.81</v>
      </c>
      <c r="M549" s="35">
        <v>0</v>
      </c>
      <c r="V549" s="19"/>
      <c r="W549" s="19"/>
    </row>
    <row r="550" spans="1:23" s="17" customFormat="1" ht="14.25" customHeight="1">
      <c r="A550" s="36">
        <v>42697</v>
      </c>
      <c r="B550" s="20">
        <v>13</v>
      </c>
      <c r="C550" s="21">
        <v>1719.34</v>
      </c>
      <c r="D550" s="21">
        <v>34.99</v>
      </c>
      <c r="E550" s="21">
        <v>0</v>
      </c>
      <c r="F550" s="21"/>
      <c r="G550" s="27">
        <v>54.41</v>
      </c>
      <c r="H550" s="22">
        <f t="shared" si="32"/>
        <v>2965.07</v>
      </c>
      <c r="I550" s="22">
        <f t="shared" si="33"/>
        <v>3328.61</v>
      </c>
      <c r="J550" s="22">
        <f t="shared" si="34"/>
        <v>3923.6</v>
      </c>
      <c r="K550" s="22">
        <f t="shared" si="35"/>
        <v>5244.620000000001</v>
      </c>
      <c r="L550" s="28">
        <v>36.1</v>
      </c>
      <c r="M550" s="35">
        <v>0</v>
      </c>
      <c r="V550" s="19"/>
      <c r="W550" s="19"/>
    </row>
    <row r="551" spans="1:23" s="17" customFormat="1" ht="14.25" customHeight="1">
      <c r="A551" s="36">
        <v>42697</v>
      </c>
      <c r="B551" s="20">
        <v>14</v>
      </c>
      <c r="C551" s="21">
        <v>1728.61</v>
      </c>
      <c r="D551" s="21">
        <v>37.23</v>
      </c>
      <c r="E551" s="21">
        <v>0</v>
      </c>
      <c r="F551" s="21"/>
      <c r="G551" s="27">
        <v>54.71</v>
      </c>
      <c r="H551" s="22">
        <f t="shared" si="32"/>
        <v>2974.64</v>
      </c>
      <c r="I551" s="22">
        <f t="shared" si="33"/>
        <v>3338.18</v>
      </c>
      <c r="J551" s="22">
        <f t="shared" si="34"/>
        <v>3933.1699999999996</v>
      </c>
      <c r="K551" s="22">
        <f t="shared" si="35"/>
        <v>5254.1900000000005</v>
      </c>
      <c r="L551" s="28">
        <v>38.41</v>
      </c>
      <c r="M551" s="35">
        <v>0</v>
      </c>
      <c r="V551" s="19"/>
      <c r="W551" s="19"/>
    </row>
    <row r="552" spans="1:23" s="17" customFormat="1" ht="14.25" customHeight="1">
      <c r="A552" s="36">
        <v>42697</v>
      </c>
      <c r="B552" s="20">
        <v>15</v>
      </c>
      <c r="C552" s="21">
        <v>1732.18</v>
      </c>
      <c r="D552" s="21">
        <v>0</v>
      </c>
      <c r="E552" s="21">
        <v>132.47</v>
      </c>
      <c r="F552" s="21"/>
      <c r="G552" s="27">
        <v>54.82</v>
      </c>
      <c r="H552" s="22">
        <f t="shared" si="32"/>
        <v>2978.32</v>
      </c>
      <c r="I552" s="22">
        <f t="shared" si="33"/>
        <v>3341.86</v>
      </c>
      <c r="J552" s="22">
        <f t="shared" si="34"/>
        <v>3936.85</v>
      </c>
      <c r="K552" s="22">
        <f t="shared" si="35"/>
        <v>5257.870000000001</v>
      </c>
      <c r="L552" s="28">
        <v>0</v>
      </c>
      <c r="M552" s="35">
        <v>136.66</v>
      </c>
      <c r="V552" s="19"/>
      <c r="W552" s="19"/>
    </row>
    <row r="553" spans="1:23" s="17" customFormat="1" ht="14.25" customHeight="1">
      <c r="A553" s="36">
        <v>42697</v>
      </c>
      <c r="B553" s="20">
        <v>16</v>
      </c>
      <c r="C553" s="21">
        <v>1741.19</v>
      </c>
      <c r="D553" s="21">
        <v>23.78</v>
      </c>
      <c r="E553" s="21">
        <v>0</v>
      </c>
      <c r="F553" s="21"/>
      <c r="G553" s="27">
        <v>55.11</v>
      </c>
      <c r="H553" s="22">
        <f t="shared" si="32"/>
        <v>2987.62</v>
      </c>
      <c r="I553" s="22">
        <f t="shared" si="33"/>
        <v>3351.16</v>
      </c>
      <c r="J553" s="22">
        <f t="shared" si="34"/>
        <v>3946.15</v>
      </c>
      <c r="K553" s="22">
        <f t="shared" si="35"/>
        <v>5267.170000000001</v>
      </c>
      <c r="L553" s="28">
        <v>24.53</v>
      </c>
      <c r="M553" s="35">
        <v>0</v>
      </c>
      <c r="V553" s="19"/>
      <c r="W553" s="19"/>
    </row>
    <row r="554" spans="1:23" s="17" customFormat="1" ht="14.25" customHeight="1">
      <c r="A554" s="36">
        <v>42697</v>
      </c>
      <c r="B554" s="20">
        <v>17</v>
      </c>
      <c r="C554" s="21">
        <v>1737.67</v>
      </c>
      <c r="D554" s="21">
        <v>22.52</v>
      </c>
      <c r="E554" s="21">
        <v>0</v>
      </c>
      <c r="F554" s="21"/>
      <c r="G554" s="27">
        <v>54.99</v>
      </c>
      <c r="H554" s="22">
        <f t="shared" si="32"/>
        <v>2983.98</v>
      </c>
      <c r="I554" s="22">
        <f t="shared" si="33"/>
        <v>3347.52</v>
      </c>
      <c r="J554" s="22">
        <f t="shared" si="34"/>
        <v>3942.5099999999998</v>
      </c>
      <c r="K554" s="22">
        <f t="shared" si="35"/>
        <v>5263.530000000001</v>
      </c>
      <c r="L554" s="28">
        <v>23.23</v>
      </c>
      <c r="M554" s="35">
        <v>0</v>
      </c>
      <c r="V554" s="19"/>
      <c r="W554" s="19"/>
    </row>
    <row r="555" spans="1:23" s="17" customFormat="1" ht="14.25" customHeight="1">
      <c r="A555" s="36">
        <v>42697</v>
      </c>
      <c r="B555" s="20">
        <v>18</v>
      </c>
      <c r="C555" s="21">
        <v>1745.34</v>
      </c>
      <c r="D555" s="21">
        <v>0</v>
      </c>
      <c r="E555" s="21">
        <v>480.21</v>
      </c>
      <c r="F555" s="21"/>
      <c r="G555" s="27">
        <v>55.24</v>
      </c>
      <c r="H555" s="22">
        <f t="shared" si="32"/>
        <v>2991.9</v>
      </c>
      <c r="I555" s="22">
        <f t="shared" si="33"/>
        <v>3355.44</v>
      </c>
      <c r="J555" s="22">
        <f t="shared" si="34"/>
        <v>3950.43</v>
      </c>
      <c r="K555" s="22">
        <f t="shared" si="35"/>
        <v>5271.450000000001</v>
      </c>
      <c r="L555" s="28">
        <v>0</v>
      </c>
      <c r="M555" s="35">
        <v>495.41</v>
      </c>
      <c r="V555" s="19"/>
      <c r="W555" s="19"/>
    </row>
    <row r="556" spans="1:23" s="17" customFormat="1" ht="14.25" customHeight="1">
      <c r="A556" s="36">
        <v>42697</v>
      </c>
      <c r="B556" s="20">
        <v>19</v>
      </c>
      <c r="C556" s="21">
        <v>1760.74</v>
      </c>
      <c r="D556" s="21">
        <v>5.13</v>
      </c>
      <c r="E556" s="21">
        <v>0</v>
      </c>
      <c r="F556" s="21"/>
      <c r="G556" s="27">
        <v>55.72</v>
      </c>
      <c r="H556" s="22">
        <f t="shared" si="32"/>
        <v>3007.78</v>
      </c>
      <c r="I556" s="22">
        <f t="shared" si="33"/>
        <v>3371.32</v>
      </c>
      <c r="J556" s="22">
        <f t="shared" si="34"/>
        <v>3966.31</v>
      </c>
      <c r="K556" s="22">
        <f t="shared" si="35"/>
        <v>5287.330000000001</v>
      </c>
      <c r="L556" s="28">
        <v>5.29</v>
      </c>
      <c r="M556" s="35">
        <v>0</v>
      </c>
      <c r="V556" s="19"/>
      <c r="W556" s="19"/>
    </row>
    <row r="557" spans="1:23" s="17" customFormat="1" ht="14.25" customHeight="1">
      <c r="A557" s="36">
        <v>42697</v>
      </c>
      <c r="B557" s="20">
        <v>20</v>
      </c>
      <c r="C557" s="21">
        <v>1754.87</v>
      </c>
      <c r="D557" s="21">
        <v>0</v>
      </c>
      <c r="E557" s="21">
        <v>134.31</v>
      </c>
      <c r="F557" s="21"/>
      <c r="G557" s="27">
        <v>55.54</v>
      </c>
      <c r="H557" s="22">
        <f t="shared" si="32"/>
        <v>3001.73</v>
      </c>
      <c r="I557" s="22">
        <f t="shared" si="33"/>
        <v>3365.27</v>
      </c>
      <c r="J557" s="22">
        <f t="shared" si="34"/>
        <v>3960.2599999999998</v>
      </c>
      <c r="K557" s="22">
        <f t="shared" si="35"/>
        <v>5281.280000000001</v>
      </c>
      <c r="L557" s="28">
        <v>0</v>
      </c>
      <c r="M557" s="35">
        <v>138.56</v>
      </c>
      <c r="V557" s="19"/>
      <c r="W557" s="19"/>
    </row>
    <row r="558" spans="1:23" s="17" customFormat="1" ht="14.25" customHeight="1">
      <c r="A558" s="36">
        <v>42697</v>
      </c>
      <c r="B558" s="20">
        <v>21</v>
      </c>
      <c r="C558" s="21">
        <v>1746.2</v>
      </c>
      <c r="D558" s="21">
        <v>0</v>
      </c>
      <c r="E558" s="21">
        <v>863.26</v>
      </c>
      <c r="F558" s="21"/>
      <c r="G558" s="27">
        <v>55.26</v>
      </c>
      <c r="H558" s="22">
        <f t="shared" si="32"/>
        <v>2992.78</v>
      </c>
      <c r="I558" s="22">
        <f t="shared" si="33"/>
        <v>3356.32</v>
      </c>
      <c r="J558" s="22">
        <f t="shared" si="34"/>
        <v>3951.31</v>
      </c>
      <c r="K558" s="22">
        <f t="shared" si="35"/>
        <v>5272.330000000001</v>
      </c>
      <c r="L558" s="28">
        <v>0</v>
      </c>
      <c r="M558" s="35">
        <v>890.58</v>
      </c>
      <c r="V558" s="19"/>
      <c r="W558" s="19"/>
    </row>
    <row r="559" spans="1:23" s="17" customFormat="1" ht="14.25" customHeight="1">
      <c r="A559" s="36">
        <v>42697</v>
      </c>
      <c r="B559" s="20">
        <v>22</v>
      </c>
      <c r="C559" s="21">
        <v>1744.15</v>
      </c>
      <c r="D559" s="21">
        <v>0</v>
      </c>
      <c r="E559" s="21">
        <v>906.06</v>
      </c>
      <c r="F559" s="21"/>
      <c r="G559" s="27">
        <v>55.2</v>
      </c>
      <c r="H559" s="22">
        <f t="shared" si="32"/>
        <v>2990.67</v>
      </c>
      <c r="I559" s="22">
        <f t="shared" si="33"/>
        <v>3354.21</v>
      </c>
      <c r="J559" s="22">
        <f t="shared" si="34"/>
        <v>3949.2000000000003</v>
      </c>
      <c r="K559" s="22">
        <f t="shared" si="35"/>
        <v>5270.220000000001</v>
      </c>
      <c r="L559" s="28">
        <v>0</v>
      </c>
      <c r="M559" s="35">
        <v>934.73</v>
      </c>
      <c r="V559" s="19"/>
      <c r="W559" s="19"/>
    </row>
    <row r="560" spans="1:23" s="17" customFormat="1" ht="14.25" customHeight="1">
      <c r="A560" s="36">
        <v>42697</v>
      </c>
      <c r="B560" s="20">
        <v>23</v>
      </c>
      <c r="C560" s="21">
        <v>1709.16</v>
      </c>
      <c r="D560" s="21">
        <v>0</v>
      </c>
      <c r="E560" s="21">
        <v>97.3</v>
      </c>
      <c r="F560" s="21"/>
      <c r="G560" s="27">
        <v>54.09</v>
      </c>
      <c r="H560" s="22">
        <f t="shared" si="32"/>
        <v>2954.57</v>
      </c>
      <c r="I560" s="22">
        <f t="shared" si="33"/>
        <v>3318.11</v>
      </c>
      <c r="J560" s="22">
        <f t="shared" si="34"/>
        <v>3913.1</v>
      </c>
      <c r="K560" s="22">
        <f t="shared" si="35"/>
        <v>5234.120000000001</v>
      </c>
      <c r="L560" s="28">
        <v>0</v>
      </c>
      <c r="M560" s="35">
        <v>100.38</v>
      </c>
      <c r="V560" s="19"/>
      <c r="W560" s="19"/>
    </row>
    <row r="561" spans="1:23" s="17" customFormat="1" ht="14.25" customHeight="1">
      <c r="A561" s="36">
        <v>42698</v>
      </c>
      <c r="B561" s="20">
        <v>0</v>
      </c>
      <c r="C561" s="21">
        <v>1620.97</v>
      </c>
      <c r="D561" s="21">
        <v>0</v>
      </c>
      <c r="E561" s="21">
        <v>852.78</v>
      </c>
      <c r="F561" s="21"/>
      <c r="G561" s="27">
        <v>51.3</v>
      </c>
      <c r="H561" s="22">
        <f t="shared" si="32"/>
        <v>2863.5899999999997</v>
      </c>
      <c r="I561" s="22">
        <f t="shared" si="33"/>
        <v>3227.1299999999997</v>
      </c>
      <c r="J561" s="22">
        <f t="shared" si="34"/>
        <v>3822.12</v>
      </c>
      <c r="K561" s="22">
        <f t="shared" si="35"/>
        <v>5143.140000000001</v>
      </c>
      <c r="L561" s="28">
        <v>0</v>
      </c>
      <c r="M561" s="35">
        <v>879.77</v>
      </c>
      <c r="V561" s="19"/>
      <c r="W561" s="19"/>
    </row>
    <row r="562" spans="1:23" s="17" customFormat="1" ht="14.25" customHeight="1">
      <c r="A562" s="36">
        <v>42698</v>
      </c>
      <c r="B562" s="20">
        <v>1</v>
      </c>
      <c r="C562" s="21">
        <v>1601.95</v>
      </c>
      <c r="D562" s="21">
        <v>0</v>
      </c>
      <c r="E562" s="21">
        <v>762.47</v>
      </c>
      <c r="F562" s="21"/>
      <c r="G562" s="27">
        <v>50.7</v>
      </c>
      <c r="H562" s="22">
        <f t="shared" si="32"/>
        <v>2843.97</v>
      </c>
      <c r="I562" s="22">
        <f t="shared" si="33"/>
        <v>3207.5099999999998</v>
      </c>
      <c r="J562" s="22">
        <f t="shared" si="34"/>
        <v>3802.5</v>
      </c>
      <c r="K562" s="22">
        <f t="shared" si="35"/>
        <v>5123.52</v>
      </c>
      <c r="L562" s="28">
        <v>0</v>
      </c>
      <c r="M562" s="35">
        <v>786.6</v>
      </c>
      <c r="V562" s="19"/>
      <c r="W562" s="19"/>
    </row>
    <row r="563" spans="1:23" s="17" customFormat="1" ht="14.25" customHeight="1">
      <c r="A563" s="36">
        <v>42698</v>
      </c>
      <c r="B563" s="20">
        <v>2</v>
      </c>
      <c r="C563" s="21">
        <v>1596.63</v>
      </c>
      <c r="D563" s="21">
        <v>0</v>
      </c>
      <c r="E563" s="21">
        <v>414.34</v>
      </c>
      <c r="F563" s="21"/>
      <c r="G563" s="27">
        <v>50.53</v>
      </c>
      <c r="H563" s="22">
        <f t="shared" si="32"/>
        <v>2838.48</v>
      </c>
      <c r="I563" s="22">
        <f t="shared" si="33"/>
        <v>3202.02</v>
      </c>
      <c r="J563" s="22">
        <f t="shared" si="34"/>
        <v>3797.0099999999998</v>
      </c>
      <c r="K563" s="22">
        <f t="shared" si="35"/>
        <v>5118.030000000001</v>
      </c>
      <c r="L563" s="28">
        <v>0</v>
      </c>
      <c r="M563" s="35">
        <v>427.45</v>
      </c>
      <c r="V563" s="19"/>
      <c r="W563" s="19"/>
    </row>
    <row r="564" spans="1:23" s="17" customFormat="1" ht="14.25" customHeight="1">
      <c r="A564" s="36">
        <v>42698</v>
      </c>
      <c r="B564" s="20">
        <v>3</v>
      </c>
      <c r="C564" s="21">
        <v>1663.4</v>
      </c>
      <c r="D564" s="21">
        <v>996.25</v>
      </c>
      <c r="E564" s="21">
        <v>0</v>
      </c>
      <c r="F564" s="21"/>
      <c r="G564" s="27">
        <v>52.64</v>
      </c>
      <c r="H564" s="22">
        <f t="shared" si="32"/>
        <v>2907.36</v>
      </c>
      <c r="I564" s="22">
        <f t="shared" si="33"/>
        <v>3270.9</v>
      </c>
      <c r="J564" s="22">
        <f t="shared" si="34"/>
        <v>3865.89</v>
      </c>
      <c r="K564" s="22">
        <f t="shared" si="35"/>
        <v>5186.910000000001</v>
      </c>
      <c r="L564" s="28">
        <v>1027.78</v>
      </c>
      <c r="M564" s="35">
        <v>0</v>
      </c>
      <c r="V564" s="19"/>
      <c r="W564" s="19"/>
    </row>
    <row r="565" spans="1:23" s="17" customFormat="1" ht="14.25" customHeight="1">
      <c r="A565" s="36">
        <v>42698</v>
      </c>
      <c r="B565" s="20">
        <v>4</v>
      </c>
      <c r="C565" s="21">
        <v>1605.83</v>
      </c>
      <c r="D565" s="21">
        <v>1057.55</v>
      </c>
      <c r="E565" s="21">
        <v>0</v>
      </c>
      <c r="F565" s="21"/>
      <c r="G565" s="27">
        <v>50.82</v>
      </c>
      <c r="H565" s="22">
        <f t="shared" si="32"/>
        <v>2847.97</v>
      </c>
      <c r="I565" s="22">
        <f t="shared" si="33"/>
        <v>3211.5099999999998</v>
      </c>
      <c r="J565" s="22">
        <f t="shared" si="34"/>
        <v>3806.4999999999995</v>
      </c>
      <c r="K565" s="22">
        <f t="shared" si="35"/>
        <v>5127.52</v>
      </c>
      <c r="L565" s="28">
        <v>1091.02</v>
      </c>
      <c r="M565" s="35">
        <v>0</v>
      </c>
      <c r="V565" s="19"/>
      <c r="W565" s="19"/>
    </row>
    <row r="566" spans="1:23" s="17" customFormat="1" ht="14.25" customHeight="1">
      <c r="A566" s="36">
        <v>42698</v>
      </c>
      <c r="B566" s="20">
        <v>5</v>
      </c>
      <c r="C566" s="21">
        <v>1600.68</v>
      </c>
      <c r="D566" s="21">
        <v>0</v>
      </c>
      <c r="E566" s="21">
        <v>287.04</v>
      </c>
      <c r="F566" s="21"/>
      <c r="G566" s="27">
        <v>50.66</v>
      </c>
      <c r="H566" s="22">
        <f t="shared" si="32"/>
        <v>2842.6600000000003</v>
      </c>
      <c r="I566" s="22">
        <f t="shared" si="33"/>
        <v>3206.2000000000003</v>
      </c>
      <c r="J566" s="22">
        <f t="shared" si="34"/>
        <v>3801.19</v>
      </c>
      <c r="K566" s="22">
        <f t="shared" si="35"/>
        <v>5122.210000000001</v>
      </c>
      <c r="L566" s="28">
        <v>0</v>
      </c>
      <c r="M566" s="35">
        <v>296.12</v>
      </c>
      <c r="V566" s="19"/>
      <c r="W566" s="19"/>
    </row>
    <row r="567" spans="1:23" s="17" customFormat="1" ht="14.25" customHeight="1">
      <c r="A567" s="36">
        <v>42698</v>
      </c>
      <c r="B567" s="20">
        <v>6</v>
      </c>
      <c r="C567" s="21">
        <v>1648.19</v>
      </c>
      <c r="D567" s="21">
        <v>1016.37</v>
      </c>
      <c r="E567" s="21">
        <v>0</v>
      </c>
      <c r="F567" s="21"/>
      <c r="G567" s="27">
        <v>52.16</v>
      </c>
      <c r="H567" s="22">
        <f t="shared" si="32"/>
        <v>2891.67</v>
      </c>
      <c r="I567" s="22">
        <f t="shared" si="33"/>
        <v>3255.21</v>
      </c>
      <c r="J567" s="22">
        <f t="shared" si="34"/>
        <v>3850.2000000000003</v>
      </c>
      <c r="K567" s="22">
        <f t="shared" si="35"/>
        <v>5171.220000000001</v>
      </c>
      <c r="L567" s="28">
        <v>1048.54</v>
      </c>
      <c r="M567" s="35">
        <v>0</v>
      </c>
      <c r="V567" s="19"/>
      <c r="W567" s="19"/>
    </row>
    <row r="568" spans="1:23" s="17" customFormat="1" ht="14.25" customHeight="1">
      <c r="A568" s="36">
        <v>42698</v>
      </c>
      <c r="B568" s="20">
        <v>7</v>
      </c>
      <c r="C568" s="21">
        <v>1690.05</v>
      </c>
      <c r="D568" s="21">
        <v>0</v>
      </c>
      <c r="E568" s="21">
        <v>86.14</v>
      </c>
      <c r="F568" s="21"/>
      <c r="G568" s="27">
        <v>53.49</v>
      </c>
      <c r="H568" s="22">
        <f t="shared" si="32"/>
        <v>2934.86</v>
      </c>
      <c r="I568" s="22">
        <f t="shared" si="33"/>
        <v>3298.4</v>
      </c>
      <c r="J568" s="22">
        <f t="shared" si="34"/>
        <v>3893.39</v>
      </c>
      <c r="K568" s="22">
        <f t="shared" si="35"/>
        <v>5214.410000000001</v>
      </c>
      <c r="L568" s="28">
        <v>0</v>
      </c>
      <c r="M568" s="35">
        <v>88.87</v>
      </c>
      <c r="V568" s="19"/>
      <c r="W568" s="19"/>
    </row>
    <row r="569" spans="1:23" s="17" customFormat="1" ht="14.25" customHeight="1">
      <c r="A569" s="36">
        <v>42698</v>
      </c>
      <c r="B569" s="20">
        <v>8</v>
      </c>
      <c r="C569" s="21">
        <v>1734.04</v>
      </c>
      <c r="D569" s="21">
        <v>0</v>
      </c>
      <c r="E569" s="21">
        <v>201.08</v>
      </c>
      <c r="F569" s="21"/>
      <c r="G569" s="27">
        <v>54.88</v>
      </c>
      <c r="H569" s="22">
        <f t="shared" si="32"/>
        <v>2980.2400000000002</v>
      </c>
      <c r="I569" s="22">
        <f t="shared" si="33"/>
        <v>3343.78</v>
      </c>
      <c r="J569" s="22">
        <f t="shared" si="34"/>
        <v>3938.77</v>
      </c>
      <c r="K569" s="22">
        <f t="shared" si="35"/>
        <v>5259.790000000001</v>
      </c>
      <c r="L569" s="28">
        <v>0</v>
      </c>
      <c r="M569" s="35">
        <v>207.44</v>
      </c>
      <c r="V569" s="19"/>
      <c r="W569" s="19"/>
    </row>
    <row r="570" spans="1:23" s="17" customFormat="1" ht="14.25" customHeight="1">
      <c r="A570" s="36">
        <v>42698</v>
      </c>
      <c r="B570" s="20">
        <v>9</v>
      </c>
      <c r="C570" s="21">
        <v>1752.01</v>
      </c>
      <c r="D570" s="21">
        <v>0</v>
      </c>
      <c r="E570" s="21">
        <v>220.15</v>
      </c>
      <c r="F570" s="21"/>
      <c r="G570" s="27">
        <v>55.45</v>
      </c>
      <c r="H570" s="22">
        <f t="shared" si="32"/>
        <v>2998.78</v>
      </c>
      <c r="I570" s="22">
        <f t="shared" si="33"/>
        <v>3362.32</v>
      </c>
      <c r="J570" s="22">
        <f t="shared" si="34"/>
        <v>3957.31</v>
      </c>
      <c r="K570" s="22">
        <f t="shared" si="35"/>
        <v>5278.330000000001</v>
      </c>
      <c r="L570" s="28">
        <v>0</v>
      </c>
      <c r="M570" s="35">
        <v>227.12</v>
      </c>
      <c r="V570" s="19"/>
      <c r="W570" s="19"/>
    </row>
    <row r="571" spans="1:23" s="17" customFormat="1" ht="14.25" customHeight="1">
      <c r="A571" s="36">
        <v>42698</v>
      </c>
      <c r="B571" s="20">
        <v>10</v>
      </c>
      <c r="C571" s="21">
        <v>1755.91</v>
      </c>
      <c r="D571" s="21">
        <v>0</v>
      </c>
      <c r="E571" s="21">
        <v>224.2</v>
      </c>
      <c r="F571" s="21"/>
      <c r="G571" s="27">
        <v>55.57</v>
      </c>
      <c r="H571" s="22">
        <f t="shared" si="32"/>
        <v>3002.7999999999997</v>
      </c>
      <c r="I571" s="22">
        <f t="shared" si="33"/>
        <v>3366.3399999999997</v>
      </c>
      <c r="J571" s="22">
        <f t="shared" si="34"/>
        <v>3961.33</v>
      </c>
      <c r="K571" s="22">
        <f t="shared" si="35"/>
        <v>5282.35</v>
      </c>
      <c r="L571" s="28">
        <v>0</v>
      </c>
      <c r="M571" s="35">
        <v>231.3</v>
      </c>
      <c r="V571" s="19"/>
      <c r="W571" s="19"/>
    </row>
    <row r="572" spans="1:23" s="17" customFormat="1" ht="14.25" customHeight="1">
      <c r="A572" s="36">
        <v>42698</v>
      </c>
      <c r="B572" s="20">
        <v>11</v>
      </c>
      <c r="C572" s="21">
        <v>1748.19</v>
      </c>
      <c r="D572" s="21">
        <v>0</v>
      </c>
      <c r="E572" s="21">
        <v>230.07</v>
      </c>
      <c r="F572" s="21"/>
      <c r="G572" s="27">
        <v>55.33</v>
      </c>
      <c r="H572" s="22">
        <f t="shared" si="32"/>
        <v>2994.8399999999997</v>
      </c>
      <c r="I572" s="22">
        <f t="shared" si="33"/>
        <v>3358.3799999999997</v>
      </c>
      <c r="J572" s="22">
        <f t="shared" si="34"/>
        <v>3953.37</v>
      </c>
      <c r="K572" s="22">
        <f t="shared" si="35"/>
        <v>5274.390000000001</v>
      </c>
      <c r="L572" s="28">
        <v>0</v>
      </c>
      <c r="M572" s="35">
        <v>237.35</v>
      </c>
      <c r="V572" s="19"/>
      <c r="W572" s="19"/>
    </row>
    <row r="573" spans="1:23" s="17" customFormat="1" ht="14.25" customHeight="1">
      <c r="A573" s="36">
        <v>42698</v>
      </c>
      <c r="B573" s="20">
        <v>12</v>
      </c>
      <c r="C573" s="21">
        <v>1739</v>
      </c>
      <c r="D573" s="21">
        <v>0</v>
      </c>
      <c r="E573" s="21">
        <v>296.22</v>
      </c>
      <c r="F573" s="21"/>
      <c r="G573" s="27">
        <v>55.04</v>
      </c>
      <c r="H573" s="22">
        <f t="shared" si="32"/>
        <v>2985.36</v>
      </c>
      <c r="I573" s="22">
        <f t="shared" si="33"/>
        <v>3348.9</v>
      </c>
      <c r="J573" s="22">
        <f t="shared" si="34"/>
        <v>3943.89</v>
      </c>
      <c r="K573" s="22">
        <f t="shared" si="35"/>
        <v>5264.910000000001</v>
      </c>
      <c r="L573" s="28">
        <v>0</v>
      </c>
      <c r="M573" s="35">
        <v>305.59</v>
      </c>
      <c r="V573" s="19"/>
      <c r="W573" s="19"/>
    </row>
    <row r="574" spans="1:23" s="17" customFormat="1" ht="14.25" customHeight="1">
      <c r="A574" s="36">
        <v>42698</v>
      </c>
      <c r="B574" s="20">
        <v>13</v>
      </c>
      <c r="C574" s="21">
        <v>1741.92</v>
      </c>
      <c r="D574" s="21">
        <v>0</v>
      </c>
      <c r="E574" s="21">
        <v>279.26</v>
      </c>
      <c r="F574" s="21"/>
      <c r="G574" s="27">
        <v>55.13</v>
      </c>
      <c r="H574" s="22">
        <f t="shared" si="32"/>
        <v>2988.3700000000003</v>
      </c>
      <c r="I574" s="22">
        <f t="shared" si="33"/>
        <v>3351.9100000000003</v>
      </c>
      <c r="J574" s="22">
        <f t="shared" si="34"/>
        <v>3946.9</v>
      </c>
      <c r="K574" s="22">
        <f t="shared" si="35"/>
        <v>5267.920000000001</v>
      </c>
      <c r="L574" s="28">
        <v>0</v>
      </c>
      <c r="M574" s="35">
        <v>288.1</v>
      </c>
      <c r="V574" s="19"/>
      <c r="W574" s="19"/>
    </row>
    <row r="575" spans="1:23" s="17" customFormat="1" ht="14.25" customHeight="1">
      <c r="A575" s="36">
        <v>42698</v>
      </c>
      <c r="B575" s="20">
        <v>14</v>
      </c>
      <c r="C575" s="21">
        <v>1742.88</v>
      </c>
      <c r="D575" s="21">
        <v>0</v>
      </c>
      <c r="E575" s="21">
        <v>304.27</v>
      </c>
      <c r="F575" s="21"/>
      <c r="G575" s="27">
        <v>55.16</v>
      </c>
      <c r="H575" s="22">
        <f t="shared" si="32"/>
        <v>2989.36</v>
      </c>
      <c r="I575" s="22">
        <f t="shared" si="33"/>
        <v>3352.9</v>
      </c>
      <c r="J575" s="22">
        <f t="shared" si="34"/>
        <v>3947.89</v>
      </c>
      <c r="K575" s="22">
        <f t="shared" si="35"/>
        <v>5268.910000000001</v>
      </c>
      <c r="L575" s="28">
        <v>0</v>
      </c>
      <c r="M575" s="35">
        <v>313.9</v>
      </c>
      <c r="V575" s="19"/>
      <c r="W575" s="19"/>
    </row>
    <row r="576" spans="1:23" s="17" customFormat="1" ht="14.25" customHeight="1">
      <c r="A576" s="36">
        <v>42698</v>
      </c>
      <c r="B576" s="20">
        <v>15</v>
      </c>
      <c r="C576" s="21">
        <v>1743.67</v>
      </c>
      <c r="D576" s="21">
        <v>0</v>
      </c>
      <c r="E576" s="21">
        <v>336.69</v>
      </c>
      <c r="F576" s="21"/>
      <c r="G576" s="27">
        <v>55.18</v>
      </c>
      <c r="H576" s="22">
        <f t="shared" si="32"/>
        <v>2990.17</v>
      </c>
      <c r="I576" s="22">
        <f t="shared" si="33"/>
        <v>3353.71</v>
      </c>
      <c r="J576" s="22">
        <f t="shared" si="34"/>
        <v>3948.7000000000003</v>
      </c>
      <c r="K576" s="22">
        <f t="shared" si="35"/>
        <v>5269.720000000001</v>
      </c>
      <c r="L576" s="28">
        <v>0</v>
      </c>
      <c r="M576" s="35">
        <v>347.35</v>
      </c>
      <c r="V576" s="19"/>
      <c r="W576" s="19"/>
    </row>
    <row r="577" spans="1:23" s="17" customFormat="1" ht="14.25" customHeight="1">
      <c r="A577" s="36">
        <v>42698</v>
      </c>
      <c r="B577" s="20">
        <v>16</v>
      </c>
      <c r="C577" s="21">
        <v>1751.96</v>
      </c>
      <c r="D577" s="21">
        <v>0</v>
      </c>
      <c r="E577" s="21">
        <v>256.18</v>
      </c>
      <c r="F577" s="21"/>
      <c r="G577" s="27">
        <v>55.45</v>
      </c>
      <c r="H577" s="22">
        <f t="shared" si="32"/>
        <v>2998.73</v>
      </c>
      <c r="I577" s="22">
        <f t="shared" si="33"/>
        <v>3362.27</v>
      </c>
      <c r="J577" s="22">
        <f t="shared" si="34"/>
        <v>3957.2599999999998</v>
      </c>
      <c r="K577" s="22">
        <f t="shared" si="35"/>
        <v>5278.280000000001</v>
      </c>
      <c r="L577" s="28">
        <v>0</v>
      </c>
      <c r="M577" s="35">
        <v>264.29</v>
      </c>
      <c r="V577" s="19"/>
      <c r="W577" s="19"/>
    </row>
    <row r="578" spans="1:23" s="17" customFormat="1" ht="14.25" customHeight="1">
      <c r="A578" s="36">
        <v>42698</v>
      </c>
      <c r="B578" s="20">
        <v>17</v>
      </c>
      <c r="C578" s="21">
        <v>1754.83</v>
      </c>
      <c r="D578" s="21">
        <v>0</v>
      </c>
      <c r="E578" s="21">
        <v>393.65</v>
      </c>
      <c r="F578" s="21"/>
      <c r="G578" s="27">
        <v>55.54</v>
      </c>
      <c r="H578" s="22">
        <f t="shared" si="32"/>
        <v>3001.69</v>
      </c>
      <c r="I578" s="22">
        <f t="shared" si="33"/>
        <v>3365.23</v>
      </c>
      <c r="J578" s="22">
        <f t="shared" si="34"/>
        <v>3960.22</v>
      </c>
      <c r="K578" s="22">
        <f t="shared" si="35"/>
        <v>5281.240000000001</v>
      </c>
      <c r="L578" s="28">
        <v>0</v>
      </c>
      <c r="M578" s="35">
        <v>406.11</v>
      </c>
      <c r="V578" s="19"/>
      <c r="W578" s="19"/>
    </row>
    <row r="579" spans="1:23" s="17" customFormat="1" ht="14.25" customHeight="1">
      <c r="A579" s="36">
        <v>42698</v>
      </c>
      <c r="B579" s="20">
        <v>18</v>
      </c>
      <c r="C579" s="21">
        <v>1764.39</v>
      </c>
      <c r="D579" s="21">
        <v>0</v>
      </c>
      <c r="E579" s="21">
        <v>416.15</v>
      </c>
      <c r="F579" s="21"/>
      <c r="G579" s="27">
        <v>55.84</v>
      </c>
      <c r="H579" s="22">
        <f t="shared" si="32"/>
        <v>3011.5499999999997</v>
      </c>
      <c r="I579" s="22">
        <f t="shared" si="33"/>
        <v>3375.0899999999997</v>
      </c>
      <c r="J579" s="22">
        <f t="shared" si="34"/>
        <v>3970.08</v>
      </c>
      <c r="K579" s="22">
        <f t="shared" si="35"/>
        <v>5291.1</v>
      </c>
      <c r="L579" s="28">
        <v>0</v>
      </c>
      <c r="M579" s="35">
        <v>429.32</v>
      </c>
      <c r="V579" s="19"/>
      <c r="W579" s="19"/>
    </row>
    <row r="580" spans="1:23" s="17" customFormat="1" ht="14.25" customHeight="1">
      <c r="A580" s="36">
        <v>42698</v>
      </c>
      <c r="B580" s="20">
        <v>19</v>
      </c>
      <c r="C580" s="21">
        <v>1770.54</v>
      </c>
      <c r="D580" s="21">
        <v>0</v>
      </c>
      <c r="E580" s="21">
        <v>500.97</v>
      </c>
      <c r="F580" s="21"/>
      <c r="G580" s="27">
        <v>56.03</v>
      </c>
      <c r="H580" s="22">
        <f t="shared" si="32"/>
        <v>3017.89</v>
      </c>
      <c r="I580" s="22">
        <f t="shared" si="33"/>
        <v>3381.43</v>
      </c>
      <c r="J580" s="22">
        <f t="shared" si="34"/>
        <v>3976.4199999999996</v>
      </c>
      <c r="K580" s="22">
        <f t="shared" si="35"/>
        <v>5297.4400000000005</v>
      </c>
      <c r="L580" s="28">
        <v>0</v>
      </c>
      <c r="M580" s="35">
        <v>516.82</v>
      </c>
      <c r="V580" s="19"/>
      <c r="W580" s="19"/>
    </row>
    <row r="581" spans="1:23" s="17" customFormat="1" ht="14.25" customHeight="1">
      <c r="A581" s="36">
        <v>42698</v>
      </c>
      <c r="B581" s="20">
        <v>20</v>
      </c>
      <c r="C581" s="21">
        <v>1764.4</v>
      </c>
      <c r="D581" s="21">
        <v>0</v>
      </c>
      <c r="E581" s="21">
        <v>535.66</v>
      </c>
      <c r="F581" s="21"/>
      <c r="G581" s="27">
        <v>55.84</v>
      </c>
      <c r="H581" s="22">
        <f t="shared" si="32"/>
        <v>3011.56</v>
      </c>
      <c r="I581" s="22">
        <f t="shared" si="33"/>
        <v>3375.1</v>
      </c>
      <c r="J581" s="22">
        <f t="shared" si="34"/>
        <v>3970.0899999999997</v>
      </c>
      <c r="K581" s="22">
        <f t="shared" si="35"/>
        <v>5291.110000000001</v>
      </c>
      <c r="L581" s="28">
        <v>0</v>
      </c>
      <c r="M581" s="35">
        <v>552.61</v>
      </c>
      <c r="V581" s="19"/>
      <c r="W581" s="19"/>
    </row>
    <row r="582" spans="1:23" s="17" customFormat="1" ht="14.25" customHeight="1">
      <c r="A582" s="36">
        <v>42698</v>
      </c>
      <c r="B582" s="20">
        <v>21</v>
      </c>
      <c r="C582" s="21">
        <v>1761.3</v>
      </c>
      <c r="D582" s="21">
        <v>0</v>
      </c>
      <c r="E582" s="21">
        <v>931.03</v>
      </c>
      <c r="F582" s="21"/>
      <c r="G582" s="27">
        <v>55.74</v>
      </c>
      <c r="H582" s="22">
        <f t="shared" si="32"/>
        <v>3008.36</v>
      </c>
      <c r="I582" s="22">
        <f t="shared" si="33"/>
        <v>3371.9</v>
      </c>
      <c r="J582" s="22">
        <f t="shared" si="34"/>
        <v>3966.89</v>
      </c>
      <c r="K582" s="22">
        <f t="shared" si="35"/>
        <v>5287.910000000001</v>
      </c>
      <c r="L582" s="28">
        <v>0</v>
      </c>
      <c r="M582" s="35">
        <v>960.5</v>
      </c>
      <c r="V582" s="19"/>
      <c r="W582" s="19"/>
    </row>
    <row r="583" spans="1:23" s="17" customFormat="1" ht="14.25" customHeight="1">
      <c r="A583" s="36">
        <v>42698</v>
      </c>
      <c r="B583" s="20">
        <v>22</v>
      </c>
      <c r="C583" s="21">
        <v>1754.52</v>
      </c>
      <c r="D583" s="21">
        <v>0</v>
      </c>
      <c r="E583" s="21">
        <v>1112.68</v>
      </c>
      <c r="F583" s="21"/>
      <c r="G583" s="27">
        <v>55.53</v>
      </c>
      <c r="H583" s="22">
        <f t="shared" si="32"/>
        <v>3001.37</v>
      </c>
      <c r="I583" s="22">
        <f t="shared" si="33"/>
        <v>3364.91</v>
      </c>
      <c r="J583" s="22">
        <f t="shared" si="34"/>
        <v>3959.9</v>
      </c>
      <c r="K583" s="22">
        <f t="shared" si="35"/>
        <v>5280.920000000001</v>
      </c>
      <c r="L583" s="28">
        <v>0</v>
      </c>
      <c r="M583" s="35">
        <v>1147.89</v>
      </c>
      <c r="V583" s="19"/>
      <c r="W583" s="19"/>
    </row>
    <row r="584" spans="1:23" s="17" customFormat="1" ht="14.25" customHeight="1">
      <c r="A584" s="36">
        <v>42698</v>
      </c>
      <c r="B584" s="20">
        <v>23</v>
      </c>
      <c r="C584" s="21">
        <v>1729.26</v>
      </c>
      <c r="D584" s="21">
        <v>0</v>
      </c>
      <c r="E584" s="21">
        <v>1041.54</v>
      </c>
      <c r="F584" s="21"/>
      <c r="G584" s="27">
        <v>54.73</v>
      </c>
      <c r="H584" s="22">
        <f t="shared" si="32"/>
        <v>2975.31</v>
      </c>
      <c r="I584" s="22">
        <f t="shared" si="33"/>
        <v>3338.85</v>
      </c>
      <c r="J584" s="22">
        <f t="shared" si="34"/>
        <v>3933.8399999999997</v>
      </c>
      <c r="K584" s="22">
        <f t="shared" si="35"/>
        <v>5254.860000000001</v>
      </c>
      <c r="L584" s="28">
        <v>0</v>
      </c>
      <c r="M584" s="35">
        <v>1074.5</v>
      </c>
      <c r="V584" s="19"/>
      <c r="W584" s="19"/>
    </row>
    <row r="585" spans="1:23" s="17" customFormat="1" ht="14.25" customHeight="1">
      <c r="A585" s="36">
        <v>42699</v>
      </c>
      <c r="B585" s="20">
        <v>0</v>
      </c>
      <c r="C585" s="21">
        <v>1160.71</v>
      </c>
      <c r="D585" s="21">
        <v>0</v>
      </c>
      <c r="E585" s="21">
        <v>204.97</v>
      </c>
      <c r="F585" s="21"/>
      <c r="G585" s="27">
        <v>36.73</v>
      </c>
      <c r="H585" s="22">
        <f t="shared" si="32"/>
        <v>2388.7599999999998</v>
      </c>
      <c r="I585" s="22">
        <f t="shared" si="33"/>
        <v>2752.2999999999997</v>
      </c>
      <c r="J585" s="22">
        <f t="shared" si="34"/>
        <v>3347.29</v>
      </c>
      <c r="K585" s="22">
        <f t="shared" si="35"/>
        <v>4668.310000000001</v>
      </c>
      <c r="L585" s="28">
        <v>0</v>
      </c>
      <c r="M585" s="35">
        <v>211.46</v>
      </c>
      <c r="V585" s="19"/>
      <c r="W585" s="19"/>
    </row>
    <row r="586" spans="1:23" s="17" customFormat="1" ht="14.25" customHeight="1">
      <c r="A586" s="36">
        <v>42699</v>
      </c>
      <c r="B586" s="20">
        <v>1</v>
      </c>
      <c r="C586" s="21">
        <v>1044.51</v>
      </c>
      <c r="D586" s="21">
        <v>0</v>
      </c>
      <c r="E586" s="21">
        <v>33.01</v>
      </c>
      <c r="F586" s="21"/>
      <c r="G586" s="27">
        <v>33.06</v>
      </c>
      <c r="H586" s="22">
        <f aca="true" t="shared" si="36" ref="H586:H649">SUM($C586,$G586,$R$5,$R$6)</f>
        <v>2268.89</v>
      </c>
      <c r="I586" s="22">
        <f aca="true" t="shared" si="37" ref="I586:I649">SUM($C586,$G586,$S$5,$S$6)</f>
        <v>2632.43</v>
      </c>
      <c r="J586" s="22">
        <f aca="true" t="shared" si="38" ref="J586:J649">SUM($C586,$G586,$T$5,$T$6)</f>
        <v>3227.4199999999996</v>
      </c>
      <c r="K586" s="22">
        <f aca="true" t="shared" si="39" ref="K586:K649">SUM($C586,$G586,$U$5,$U$6)</f>
        <v>4548.4400000000005</v>
      </c>
      <c r="L586" s="28">
        <v>0</v>
      </c>
      <c r="M586" s="35">
        <v>34.05</v>
      </c>
      <c r="V586" s="19"/>
      <c r="W586" s="19"/>
    </row>
    <row r="587" spans="1:23" s="17" customFormat="1" ht="14.25" customHeight="1">
      <c r="A587" s="36">
        <v>42699</v>
      </c>
      <c r="B587" s="20">
        <v>2</v>
      </c>
      <c r="C587" s="21">
        <v>1018.55</v>
      </c>
      <c r="D587" s="21">
        <v>0</v>
      </c>
      <c r="E587" s="21">
        <v>57.62</v>
      </c>
      <c r="F587" s="21"/>
      <c r="G587" s="27">
        <v>32.23</v>
      </c>
      <c r="H587" s="22">
        <f t="shared" si="36"/>
        <v>2242.1</v>
      </c>
      <c r="I587" s="22">
        <f t="shared" si="37"/>
        <v>2605.64</v>
      </c>
      <c r="J587" s="22">
        <f t="shared" si="38"/>
        <v>3200.6299999999997</v>
      </c>
      <c r="K587" s="22">
        <f t="shared" si="39"/>
        <v>4521.650000000001</v>
      </c>
      <c r="L587" s="28">
        <v>0</v>
      </c>
      <c r="M587" s="35">
        <v>59.44</v>
      </c>
      <c r="V587" s="19"/>
      <c r="W587" s="19"/>
    </row>
    <row r="588" spans="1:23" s="17" customFormat="1" ht="14.25" customHeight="1">
      <c r="A588" s="36">
        <v>42699</v>
      </c>
      <c r="B588" s="20">
        <v>3</v>
      </c>
      <c r="C588" s="21">
        <v>1040.29</v>
      </c>
      <c r="D588" s="21">
        <v>0</v>
      </c>
      <c r="E588" s="21">
        <v>82.11</v>
      </c>
      <c r="F588" s="21"/>
      <c r="G588" s="27">
        <v>32.92</v>
      </c>
      <c r="H588" s="22">
        <f t="shared" si="36"/>
        <v>2264.53</v>
      </c>
      <c r="I588" s="22">
        <f t="shared" si="37"/>
        <v>2628.07</v>
      </c>
      <c r="J588" s="22">
        <f t="shared" si="38"/>
        <v>3223.06</v>
      </c>
      <c r="K588" s="22">
        <f t="shared" si="39"/>
        <v>4544.080000000001</v>
      </c>
      <c r="L588" s="28">
        <v>0</v>
      </c>
      <c r="M588" s="35">
        <v>84.71</v>
      </c>
      <c r="V588" s="19"/>
      <c r="W588" s="19"/>
    </row>
    <row r="589" spans="1:23" s="17" customFormat="1" ht="14.25" customHeight="1">
      <c r="A589" s="36">
        <v>42699</v>
      </c>
      <c r="B589" s="20">
        <v>4</v>
      </c>
      <c r="C589" s="21">
        <v>1040.8</v>
      </c>
      <c r="D589" s="21">
        <v>522.37</v>
      </c>
      <c r="E589" s="21">
        <v>0</v>
      </c>
      <c r="F589" s="21"/>
      <c r="G589" s="27">
        <v>32.94</v>
      </c>
      <c r="H589" s="22">
        <f t="shared" si="36"/>
        <v>2265.06</v>
      </c>
      <c r="I589" s="22">
        <f t="shared" si="37"/>
        <v>2628.6</v>
      </c>
      <c r="J589" s="22">
        <f t="shared" si="38"/>
        <v>3223.5899999999997</v>
      </c>
      <c r="K589" s="22">
        <f t="shared" si="39"/>
        <v>4544.610000000001</v>
      </c>
      <c r="L589" s="28">
        <v>538.9</v>
      </c>
      <c r="M589" s="35">
        <v>0</v>
      </c>
      <c r="V589" s="19"/>
      <c r="W589" s="19"/>
    </row>
    <row r="590" spans="1:23" s="17" customFormat="1" ht="14.25" customHeight="1">
      <c r="A590" s="36">
        <v>42699</v>
      </c>
      <c r="B590" s="20">
        <v>5</v>
      </c>
      <c r="C590" s="21">
        <v>1817.74</v>
      </c>
      <c r="D590" s="21">
        <v>0</v>
      </c>
      <c r="E590" s="21">
        <v>803.44</v>
      </c>
      <c r="F590" s="21"/>
      <c r="G590" s="27">
        <v>57.53</v>
      </c>
      <c r="H590" s="22">
        <f t="shared" si="36"/>
        <v>3066.5899999999997</v>
      </c>
      <c r="I590" s="22">
        <f t="shared" si="37"/>
        <v>3430.1299999999997</v>
      </c>
      <c r="J590" s="22">
        <f t="shared" si="38"/>
        <v>4025.12</v>
      </c>
      <c r="K590" s="22">
        <f t="shared" si="39"/>
        <v>5346.140000000001</v>
      </c>
      <c r="L590" s="28">
        <v>0</v>
      </c>
      <c r="M590" s="35">
        <v>828.87</v>
      </c>
      <c r="V590" s="19"/>
      <c r="W590" s="19"/>
    </row>
    <row r="591" spans="1:23" s="17" customFormat="1" ht="14.25" customHeight="1">
      <c r="A591" s="36">
        <v>42699</v>
      </c>
      <c r="B591" s="20">
        <v>6</v>
      </c>
      <c r="C591" s="21">
        <v>1996.04</v>
      </c>
      <c r="D591" s="21">
        <v>0</v>
      </c>
      <c r="E591" s="21">
        <v>403.61</v>
      </c>
      <c r="F591" s="21"/>
      <c r="G591" s="27">
        <v>63.17</v>
      </c>
      <c r="H591" s="22">
        <f t="shared" si="36"/>
        <v>3250.53</v>
      </c>
      <c r="I591" s="22">
        <f t="shared" si="37"/>
        <v>3614.07</v>
      </c>
      <c r="J591" s="22">
        <f t="shared" si="38"/>
        <v>4209.06</v>
      </c>
      <c r="K591" s="22">
        <f t="shared" si="39"/>
        <v>5530.080000000001</v>
      </c>
      <c r="L591" s="28">
        <v>0</v>
      </c>
      <c r="M591" s="35">
        <v>416.38</v>
      </c>
      <c r="V591" s="19"/>
      <c r="W591" s="19"/>
    </row>
    <row r="592" spans="1:23" s="17" customFormat="1" ht="14.25" customHeight="1">
      <c r="A592" s="36">
        <v>42699</v>
      </c>
      <c r="B592" s="20">
        <v>7</v>
      </c>
      <c r="C592" s="21">
        <v>2231.5</v>
      </c>
      <c r="D592" s="21">
        <v>0</v>
      </c>
      <c r="E592" s="21">
        <v>649.08</v>
      </c>
      <c r="F592" s="21"/>
      <c r="G592" s="27">
        <v>70.62</v>
      </c>
      <c r="H592" s="22">
        <f t="shared" si="36"/>
        <v>3493.44</v>
      </c>
      <c r="I592" s="22">
        <f t="shared" si="37"/>
        <v>3856.98</v>
      </c>
      <c r="J592" s="22">
        <f t="shared" si="38"/>
        <v>4451.97</v>
      </c>
      <c r="K592" s="22">
        <f t="shared" si="39"/>
        <v>5772.990000000001</v>
      </c>
      <c r="L592" s="28">
        <v>0</v>
      </c>
      <c r="M592" s="35">
        <v>669.62</v>
      </c>
      <c r="V592" s="19"/>
      <c r="W592" s="19"/>
    </row>
    <row r="593" spans="1:23" s="17" customFormat="1" ht="14.25" customHeight="1">
      <c r="A593" s="36">
        <v>42699</v>
      </c>
      <c r="B593" s="20">
        <v>8</v>
      </c>
      <c r="C593" s="21">
        <v>2193.91</v>
      </c>
      <c r="D593" s="21">
        <v>0</v>
      </c>
      <c r="E593" s="21">
        <v>608.22</v>
      </c>
      <c r="F593" s="21"/>
      <c r="G593" s="27">
        <v>69.43</v>
      </c>
      <c r="H593" s="22">
        <f t="shared" si="36"/>
        <v>3454.6599999999994</v>
      </c>
      <c r="I593" s="22">
        <f t="shared" si="37"/>
        <v>3818.1999999999994</v>
      </c>
      <c r="J593" s="22">
        <f t="shared" si="38"/>
        <v>4413.1900000000005</v>
      </c>
      <c r="K593" s="22">
        <f t="shared" si="39"/>
        <v>5734.210000000001</v>
      </c>
      <c r="L593" s="28">
        <v>0</v>
      </c>
      <c r="M593" s="35">
        <v>627.47</v>
      </c>
      <c r="V593" s="19"/>
      <c r="W593" s="19"/>
    </row>
    <row r="594" spans="1:23" s="17" customFormat="1" ht="14.25" customHeight="1">
      <c r="A594" s="36">
        <v>42699</v>
      </c>
      <c r="B594" s="20">
        <v>9</v>
      </c>
      <c r="C594" s="21">
        <v>2189.98</v>
      </c>
      <c r="D594" s="21">
        <v>0</v>
      </c>
      <c r="E594" s="21">
        <v>674.85</v>
      </c>
      <c r="F594" s="21"/>
      <c r="G594" s="27">
        <v>69.31</v>
      </c>
      <c r="H594" s="22">
        <f t="shared" si="36"/>
        <v>3450.61</v>
      </c>
      <c r="I594" s="22">
        <f t="shared" si="37"/>
        <v>3814.15</v>
      </c>
      <c r="J594" s="22">
        <f t="shared" si="38"/>
        <v>4409.14</v>
      </c>
      <c r="K594" s="22">
        <f t="shared" si="39"/>
        <v>5730.160000000001</v>
      </c>
      <c r="L594" s="28">
        <v>0</v>
      </c>
      <c r="M594" s="35">
        <v>696.21</v>
      </c>
      <c r="V594" s="19"/>
      <c r="W594" s="19"/>
    </row>
    <row r="595" spans="1:23" s="17" customFormat="1" ht="14.25" customHeight="1">
      <c r="A595" s="36">
        <v>42699</v>
      </c>
      <c r="B595" s="20">
        <v>10</v>
      </c>
      <c r="C595" s="21">
        <v>2187.93</v>
      </c>
      <c r="D595" s="21">
        <v>0</v>
      </c>
      <c r="E595" s="21">
        <v>672.14</v>
      </c>
      <c r="F595" s="21"/>
      <c r="G595" s="27">
        <v>69.24</v>
      </c>
      <c r="H595" s="22">
        <f t="shared" si="36"/>
        <v>3448.4899999999993</v>
      </c>
      <c r="I595" s="22">
        <f t="shared" si="37"/>
        <v>3812.0299999999993</v>
      </c>
      <c r="J595" s="22">
        <f t="shared" si="38"/>
        <v>4407.02</v>
      </c>
      <c r="K595" s="22">
        <f t="shared" si="39"/>
        <v>5728.040000000001</v>
      </c>
      <c r="L595" s="28">
        <v>0</v>
      </c>
      <c r="M595" s="35">
        <v>693.41</v>
      </c>
      <c r="V595" s="19"/>
      <c r="W595" s="19"/>
    </row>
    <row r="596" spans="1:23" s="17" customFormat="1" ht="14.25" customHeight="1">
      <c r="A596" s="36">
        <v>42699</v>
      </c>
      <c r="B596" s="20">
        <v>11</v>
      </c>
      <c r="C596" s="21">
        <v>2110.67</v>
      </c>
      <c r="D596" s="21">
        <v>0</v>
      </c>
      <c r="E596" s="21">
        <v>590.35</v>
      </c>
      <c r="F596" s="21"/>
      <c r="G596" s="27">
        <v>66.8</v>
      </c>
      <c r="H596" s="22">
        <f t="shared" si="36"/>
        <v>3368.7900000000004</v>
      </c>
      <c r="I596" s="22">
        <f t="shared" si="37"/>
        <v>3732.3300000000004</v>
      </c>
      <c r="J596" s="22">
        <f t="shared" si="38"/>
        <v>4327.320000000001</v>
      </c>
      <c r="K596" s="22">
        <f t="shared" si="39"/>
        <v>5648.340000000001</v>
      </c>
      <c r="L596" s="28">
        <v>0</v>
      </c>
      <c r="M596" s="35">
        <v>609.03</v>
      </c>
      <c r="V596" s="19"/>
      <c r="W596" s="19"/>
    </row>
    <row r="597" spans="1:23" s="17" customFormat="1" ht="14.25" customHeight="1">
      <c r="A597" s="36">
        <v>42699</v>
      </c>
      <c r="B597" s="20">
        <v>12</v>
      </c>
      <c r="C597" s="21">
        <v>2079.05</v>
      </c>
      <c r="D597" s="21">
        <v>0</v>
      </c>
      <c r="E597" s="21">
        <v>557.05</v>
      </c>
      <c r="F597" s="21"/>
      <c r="G597" s="27">
        <v>65.8</v>
      </c>
      <c r="H597" s="22">
        <f t="shared" si="36"/>
        <v>3336.1700000000005</v>
      </c>
      <c r="I597" s="22">
        <f t="shared" si="37"/>
        <v>3699.7100000000005</v>
      </c>
      <c r="J597" s="22">
        <f t="shared" si="38"/>
        <v>4294.700000000001</v>
      </c>
      <c r="K597" s="22">
        <f t="shared" si="39"/>
        <v>5615.720000000001</v>
      </c>
      <c r="L597" s="28">
        <v>0</v>
      </c>
      <c r="M597" s="35">
        <v>574.68</v>
      </c>
      <c r="V597" s="19"/>
      <c r="W597" s="19"/>
    </row>
    <row r="598" spans="1:23" s="17" customFormat="1" ht="14.25" customHeight="1">
      <c r="A598" s="36">
        <v>42699</v>
      </c>
      <c r="B598" s="20">
        <v>13</v>
      </c>
      <c r="C598" s="21">
        <v>2075.69</v>
      </c>
      <c r="D598" s="21">
        <v>0</v>
      </c>
      <c r="E598" s="21">
        <v>554.01</v>
      </c>
      <c r="F598" s="21"/>
      <c r="G598" s="27">
        <v>65.69</v>
      </c>
      <c r="H598" s="22">
        <f t="shared" si="36"/>
        <v>3332.7000000000003</v>
      </c>
      <c r="I598" s="22">
        <f t="shared" si="37"/>
        <v>3696.2400000000002</v>
      </c>
      <c r="J598" s="22">
        <f t="shared" si="38"/>
        <v>4291.2300000000005</v>
      </c>
      <c r="K598" s="22">
        <f t="shared" si="39"/>
        <v>5612.250000000001</v>
      </c>
      <c r="L598" s="28">
        <v>0</v>
      </c>
      <c r="M598" s="35">
        <v>571.54</v>
      </c>
      <c r="V598" s="19"/>
      <c r="W598" s="19"/>
    </row>
    <row r="599" spans="1:23" s="17" customFormat="1" ht="14.25" customHeight="1">
      <c r="A599" s="36">
        <v>42699</v>
      </c>
      <c r="B599" s="20">
        <v>14</v>
      </c>
      <c r="C599" s="21">
        <v>2116.68</v>
      </c>
      <c r="D599" s="21">
        <v>0</v>
      </c>
      <c r="E599" s="21">
        <v>602.44</v>
      </c>
      <c r="F599" s="21"/>
      <c r="G599" s="27">
        <v>66.99</v>
      </c>
      <c r="H599" s="22">
        <f t="shared" si="36"/>
        <v>3374.9899999999993</v>
      </c>
      <c r="I599" s="22">
        <f t="shared" si="37"/>
        <v>3738.5299999999993</v>
      </c>
      <c r="J599" s="22">
        <f t="shared" si="38"/>
        <v>4333.52</v>
      </c>
      <c r="K599" s="22">
        <f t="shared" si="39"/>
        <v>5654.540000000001</v>
      </c>
      <c r="L599" s="28">
        <v>0</v>
      </c>
      <c r="M599" s="35">
        <v>621.51</v>
      </c>
      <c r="V599" s="19"/>
      <c r="W599" s="19"/>
    </row>
    <row r="600" spans="1:23" s="17" customFormat="1" ht="14.25" customHeight="1">
      <c r="A600" s="36">
        <v>42699</v>
      </c>
      <c r="B600" s="20">
        <v>15</v>
      </c>
      <c r="C600" s="21">
        <v>2219.27</v>
      </c>
      <c r="D600" s="21">
        <v>0</v>
      </c>
      <c r="E600" s="21">
        <v>719.59</v>
      </c>
      <c r="F600" s="21"/>
      <c r="G600" s="27">
        <v>70.24</v>
      </c>
      <c r="H600" s="22">
        <f t="shared" si="36"/>
        <v>3480.8299999999995</v>
      </c>
      <c r="I600" s="22">
        <f t="shared" si="37"/>
        <v>3844.3699999999994</v>
      </c>
      <c r="J600" s="22">
        <f t="shared" si="38"/>
        <v>4439.360000000001</v>
      </c>
      <c r="K600" s="22">
        <f t="shared" si="39"/>
        <v>5760.380000000001</v>
      </c>
      <c r="L600" s="28">
        <v>0</v>
      </c>
      <c r="M600" s="35">
        <v>742.36</v>
      </c>
      <c r="V600" s="19"/>
      <c r="W600" s="19"/>
    </row>
    <row r="601" spans="1:23" s="17" customFormat="1" ht="14.25" customHeight="1">
      <c r="A601" s="36">
        <v>42699</v>
      </c>
      <c r="B601" s="20">
        <v>16</v>
      </c>
      <c r="C601" s="21">
        <v>1637.6</v>
      </c>
      <c r="D601" s="21">
        <v>16.29</v>
      </c>
      <c r="E601" s="21">
        <v>11.96</v>
      </c>
      <c r="F601" s="21"/>
      <c r="G601" s="27">
        <v>51.83</v>
      </c>
      <c r="H601" s="22">
        <f t="shared" si="36"/>
        <v>2880.7499999999995</v>
      </c>
      <c r="I601" s="22">
        <f t="shared" si="37"/>
        <v>3244.2899999999995</v>
      </c>
      <c r="J601" s="22">
        <f t="shared" si="38"/>
        <v>3839.2799999999997</v>
      </c>
      <c r="K601" s="22">
        <f t="shared" si="39"/>
        <v>5160.300000000001</v>
      </c>
      <c r="L601" s="28">
        <v>16.81</v>
      </c>
      <c r="M601" s="35">
        <v>12.34</v>
      </c>
      <c r="V601" s="19"/>
      <c r="W601" s="19"/>
    </row>
    <row r="602" spans="1:23" s="17" customFormat="1" ht="14.25" customHeight="1">
      <c r="A602" s="36">
        <v>42699</v>
      </c>
      <c r="B602" s="20">
        <v>17</v>
      </c>
      <c r="C602" s="21">
        <v>2257.92</v>
      </c>
      <c r="D602" s="21">
        <v>0</v>
      </c>
      <c r="E602" s="21">
        <v>630.6</v>
      </c>
      <c r="F602" s="21"/>
      <c r="G602" s="27">
        <v>71.46</v>
      </c>
      <c r="H602" s="22">
        <f t="shared" si="36"/>
        <v>3520.7000000000003</v>
      </c>
      <c r="I602" s="22">
        <f t="shared" si="37"/>
        <v>3884.2400000000002</v>
      </c>
      <c r="J602" s="22">
        <f t="shared" si="38"/>
        <v>4479.2300000000005</v>
      </c>
      <c r="K602" s="22">
        <f t="shared" si="39"/>
        <v>5800.250000000001</v>
      </c>
      <c r="L602" s="28">
        <v>0</v>
      </c>
      <c r="M602" s="35">
        <v>650.56</v>
      </c>
      <c r="V602" s="19"/>
      <c r="W602" s="19"/>
    </row>
    <row r="603" spans="1:23" s="17" customFormat="1" ht="14.25" customHeight="1">
      <c r="A603" s="36">
        <v>42699</v>
      </c>
      <c r="B603" s="20">
        <v>18</v>
      </c>
      <c r="C603" s="21">
        <v>2261.6</v>
      </c>
      <c r="D603" s="21">
        <v>0</v>
      </c>
      <c r="E603" s="21">
        <v>496.62</v>
      </c>
      <c r="F603" s="21"/>
      <c r="G603" s="27">
        <v>71.57</v>
      </c>
      <c r="H603" s="22">
        <f t="shared" si="36"/>
        <v>3524.4900000000002</v>
      </c>
      <c r="I603" s="22">
        <f t="shared" si="37"/>
        <v>3888.03</v>
      </c>
      <c r="J603" s="22">
        <f t="shared" si="38"/>
        <v>4483.02</v>
      </c>
      <c r="K603" s="22">
        <f t="shared" si="39"/>
        <v>5804.040000000001</v>
      </c>
      <c r="L603" s="28">
        <v>0</v>
      </c>
      <c r="M603" s="35">
        <v>512.34</v>
      </c>
      <c r="V603" s="19"/>
      <c r="W603" s="19"/>
    </row>
    <row r="604" spans="1:23" s="17" customFormat="1" ht="14.25" customHeight="1">
      <c r="A604" s="36">
        <v>42699</v>
      </c>
      <c r="B604" s="20">
        <v>19</v>
      </c>
      <c r="C604" s="21">
        <v>2126.52</v>
      </c>
      <c r="D604" s="21">
        <v>0</v>
      </c>
      <c r="E604" s="21">
        <v>821.26</v>
      </c>
      <c r="F604" s="21"/>
      <c r="G604" s="27">
        <v>67.3</v>
      </c>
      <c r="H604" s="22">
        <f t="shared" si="36"/>
        <v>3385.14</v>
      </c>
      <c r="I604" s="22">
        <f t="shared" si="37"/>
        <v>3748.68</v>
      </c>
      <c r="J604" s="22">
        <f t="shared" si="38"/>
        <v>4343.67</v>
      </c>
      <c r="K604" s="22">
        <f t="shared" si="39"/>
        <v>5664.6900000000005</v>
      </c>
      <c r="L604" s="28">
        <v>0</v>
      </c>
      <c r="M604" s="35">
        <v>847.25</v>
      </c>
      <c r="V604" s="19"/>
      <c r="W604" s="19"/>
    </row>
    <row r="605" spans="1:23" s="17" customFormat="1" ht="14.25" customHeight="1">
      <c r="A605" s="36">
        <v>42699</v>
      </c>
      <c r="B605" s="20">
        <v>20</v>
      </c>
      <c r="C605" s="21">
        <v>2104.67</v>
      </c>
      <c r="D605" s="21">
        <v>0</v>
      </c>
      <c r="E605" s="21">
        <v>600.12</v>
      </c>
      <c r="F605" s="21"/>
      <c r="G605" s="27">
        <v>66.61</v>
      </c>
      <c r="H605" s="22">
        <f t="shared" si="36"/>
        <v>3362.6</v>
      </c>
      <c r="I605" s="22">
        <f t="shared" si="37"/>
        <v>3726.14</v>
      </c>
      <c r="J605" s="22">
        <f t="shared" si="38"/>
        <v>4321.130000000001</v>
      </c>
      <c r="K605" s="22">
        <f t="shared" si="39"/>
        <v>5642.1500000000015</v>
      </c>
      <c r="L605" s="28">
        <v>0</v>
      </c>
      <c r="M605" s="35">
        <v>619.11</v>
      </c>
      <c r="V605" s="19"/>
      <c r="W605" s="19"/>
    </row>
    <row r="606" spans="1:23" s="17" customFormat="1" ht="14.25" customHeight="1">
      <c r="A606" s="36">
        <v>42699</v>
      </c>
      <c r="B606" s="20">
        <v>21</v>
      </c>
      <c r="C606" s="21">
        <v>2155.26</v>
      </c>
      <c r="D606" s="21">
        <v>0</v>
      </c>
      <c r="E606" s="21">
        <v>1138.08</v>
      </c>
      <c r="F606" s="21"/>
      <c r="G606" s="27">
        <v>68.21</v>
      </c>
      <c r="H606" s="22">
        <f t="shared" si="36"/>
        <v>3414.7900000000004</v>
      </c>
      <c r="I606" s="22">
        <f t="shared" si="37"/>
        <v>3778.3300000000004</v>
      </c>
      <c r="J606" s="22">
        <f t="shared" si="38"/>
        <v>4373.320000000001</v>
      </c>
      <c r="K606" s="22">
        <f t="shared" si="39"/>
        <v>5694.340000000001</v>
      </c>
      <c r="L606" s="28">
        <v>0</v>
      </c>
      <c r="M606" s="35">
        <v>1174.1</v>
      </c>
      <c r="V606" s="19"/>
      <c r="W606" s="19"/>
    </row>
    <row r="607" spans="1:23" s="17" customFormat="1" ht="14.25" customHeight="1">
      <c r="A607" s="36">
        <v>42699</v>
      </c>
      <c r="B607" s="20">
        <v>22</v>
      </c>
      <c r="C607" s="21">
        <v>1651.09</v>
      </c>
      <c r="D607" s="21">
        <v>0</v>
      </c>
      <c r="E607" s="21">
        <v>108.85</v>
      </c>
      <c r="F607" s="21"/>
      <c r="G607" s="27">
        <v>52.25</v>
      </c>
      <c r="H607" s="22">
        <f t="shared" si="36"/>
        <v>2894.66</v>
      </c>
      <c r="I607" s="22">
        <f t="shared" si="37"/>
        <v>3258.2</v>
      </c>
      <c r="J607" s="22">
        <f t="shared" si="38"/>
        <v>3853.19</v>
      </c>
      <c r="K607" s="22">
        <f t="shared" si="39"/>
        <v>5174.210000000001</v>
      </c>
      <c r="L607" s="28">
        <v>0</v>
      </c>
      <c r="M607" s="35">
        <v>112.29</v>
      </c>
      <c r="V607" s="19"/>
      <c r="W607" s="19"/>
    </row>
    <row r="608" spans="1:23" s="17" customFormat="1" ht="14.25" customHeight="1">
      <c r="A608" s="36">
        <v>42699</v>
      </c>
      <c r="B608" s="20">
        <v>23</v>
      </c>
      <c r="C608" s="21">
        <v>1608.66</v>
      </c>
      <c r="D608" s="21">
        <v>0</v>
      </c>
      <c r="E608" s="21">
        <v>669.1</v>
      </c>
      <c r="F608" s="21"/>
      <c r="G608" s="27">
        <v>50.91</v>
      </c>
      <c r="H608" s="22">
        <f t="shared" si="36"/>
        <v>2850.89</v>
      </c>
      <c r="I608" s="22">
        <f t="shared" si="37"/>
        <v>3214.43</v>
      </c>
      <c r="J608" s="22">
        <f t="shared" si="38"/>
        <v>3809.42</v>
      </c>
      <c r="K608" s="22">
        <f t="shared" si="39"/>
        <v>5130.4400000000005</v>
      </c>
      <c r="L608" s="28">
        <v>0</v>
      </c>
      <c r="M608" s="35">
        <v>690.28</v>
      </c>
      <c r="V608" s="19"/>
      <c r="W608" s="19"/>
    </row>
    <row r="609" spans="1:23" s="17" customFormat="1" ht="14.25" customHeight="1">
      <c r="A609" s="36">
        <v>42700</v>
      </c>
      <c r="B609" s="20">
        <v>0</v>
      </c>
      <c r="C609" s="21">
        <v>1545.14</v>
      </c>
      <c r="D609" s="21">
        <v>0</v>
      </c>
      <c r="E609" s="21">
        <v>603.7</v>
      </c>
      <c r="F609" s="21"/>
      <c r="G609" s="27">
        <v>48.9</v>
      </c>
      <c r="H609" s="22">
        <f t="shared" si="36"/>
        <v>2785.36</v>
      </c>
      <c r="I609" s="22">
        <f t="shared" si="37"/>
        <v>3148.9</v>
      </c>
      <c r="J609" s="22">
        <f t="shared" si="38"/>
        <v>3743.89</v>
      </c>
      <c r="K609" s="22">
        <f t="shared" si="39"/>
        <v>5064.910000000001</v>
      </c>
      <c r="L609" s="28">
        <v>0</v>
      </c>
      <c r="M609" s="35">
        <v>622.81</v>
      </c>
      <c r="V609" s="19"/>
      <c r="W609" s="19"/>
    </row>
    <row r="610" spans="1:23" s="17" customFormat="1" ht="14.25" customHeight="1">
      <c r="A610" s="36">
        <v>42700</v>
      </c>
      <c r="B610" s="20">
        <v>1</v>
      </c>
      <c r="C610" s="21">
        <v>1119.57</v>
      </c>
      <c r="D610" s="21">
        <v>0</v>
      </c>
      <c r="E610" s="21">
        <v>163.19</v>
      </c>
      <c r="F610" s="21"/>
      <c r="G610" s="27">
        <v>35.43</v>
      </c>
      <c r="H610" s="22">
        <f t="shared" si="36"/>
        <v>2346.32</v>
      </c>
      <c r="I610" s="22">
        <f t="shared" si="37"/>
        <v>2709.86</v>
      </c>
      <c r="J610" s="22">
        <f t="shared" si="38"/>
        <v>3304.85</v>
      </c>
      <c r="K610" s="22">
        <f t="shared" si="39"/>
        <v>4625.870000000001</v>
      </c>
      <c r="L610" s="28">
        <v>0</v>
      </c>
      <c r="M610" s="35">
        <v>168.35</v>
      </c>
      <c r="V610" s="19"/>
      <c r="W610" s="19"/>
    </row>
    <row r="611" spans="1:23" s="17" customFormat="1" ht="14.25" customHeight="1">
      <c r="A611" s="36">
        <v>42700</v>
      </c>
      <c r="B611" s="20">
        <v>2</v>
      </c>
      <c r="C611" s="21">
        <v>1100.5</v>
      </c>
      <c r="D611" s="21">
        <v>0</v>
      </c>
      <c r="E611" s="21">
        <v>369.35</v>
      </c>
      <c r="F611" s="21"/>
      <c r="G611" s="27">
        <v>34.83</v>
      </c>
      <c r="H611" s="22">
        <f t="shared" si="36"/>
        <v>2326.65</v>
      </c>
      <c r="I611" s="22">
        <f t="shared" si="37"/>
        <v>2690.19</v>
      </c>
      <c r="J611" s="22">
        <f t="shared" si="38"/>
        <v>3285.18</v>
      </c>
      <c r="K611" s="22">
        <f t="shared" si="39"/>
        <v>4606.200000000001</v>
      </c>
      <c r="L611" s="28">
        <v>0</v>
      </c>
      <c r="M611" s="35">
        <v>381.04</v>
      </c>
      <c r="V611" s="19"/>
      <c r="W611" s="19"/>
    </row>
    <row r="612" spans="1:23" s="17" customFormat="1" ht="14.25" customHeight="1">
      <c r="A612" s="36">
        <v>42700</v>
      </c>
      <c r="B612" s="20">
        <v>3</v>
      </c>
      <c r="C612" s="21">
        <v>1209.11</v>
      </c>
      <c r="D612" s="21">
        <v>0</v>
      </c>
      <c r="E612" s="21">
        <v>260.85</v>
      </c>
      <c r="F612" s="21"/>
      <c r="G612" s="27">
        <v>38.27</v>
      </c>
      <c r="H612" s="22">
        <f t="shared" si="36"/>
        <v>2438.7</v>
      </c>
      <c r="I612" s="22">
        <f t="shared" si="37"/>
        <v>2802.24</v>
      </c>
      <c r="J612" s="22">
        <f t="shared" si="38"/>
        <v>3397.23</v>
      </c>
      <c r="K612" s="22">
        <f t="shared" si="39"/>
        <v>4718.250000000001</v>
      </c>
      <c r="L612" s="28">
        <v>0</v>
      </c>
      <c r="M612" s="35">
        <v>269.11</v>
      </c>
      <c r="V612" s="19"/>
      <c r="W612" s="19"/>
    </row>
    <row r="613" spans="1:23" s="17" customFormat="1" ht="14.25" customHeight="1">
      <c r="A613" s="36">
        <v>42700</v>
      </c>
      <c r="B613" s="20">
        <v>4</v>
      </c>
      <c r="C613" s="21">
        <v>1210.54</v>
      </c>
      <c r="D613" s="21">
        <v>0</v>
      </c>
      <c r="E613" s="21">
        <v>262.21</v>
      </c>
      <c r="F613" s="21"/>
      <c r="G613" s="27">
        <v>38.31</v>
      </c>
      <c r="H613" s="22">
        <f t="shared" si="36"/>
        <v>2440.1699999999996</v>
      </c>
      <c r="I613" s="22">
        <f t="shared" si="37"/>
        <v>2803.7099999999996</v>
      </c>
      <c r="J613" s="22">
        <f t="shared" si="38"/>
        <v>3398.7</v>
      </c>
      <c r="K613" s="22">
        <f t="shared" si="39"/>
        <v>4719.720000000001</v>
      </c>
      <c r="L613" s="28">
        <v>0</v>
      </c>
      <c r="M613" s="35">
        <v>270.51</v>
      </c>
      <c r="V613" s="19"/>
      <c r="W613" s="19"/>
    </row>
    <row r="614" spans="1:23" s="17" customFormat="1" ht="14.25" customHeight="1">
      <c r="A614" s="36">
        <v>42700</v>
      </c>
      <c r="B614" s="20">
        <v>5</v>
      </c>
      <c r="C614" s="21">
        <v>1087.24</v>
      </c>
      <c r="D614" s="21">
        <v>112.15</v>
      </c>
      <c r="E614" s="21">
        <v>0</v>
      </c>
      <c r="F614" s="21"/>
      <c r="G614" s="27">
        <v>34.41</v>
      </c>
      <c r="H614" s="22">
        <f t="shared" si="36"/>
        <v>2312.97</v>
      </c>
      <c r="I614" s="22">
        <f t="shared" si="37"/>
        <v>2676.5099999999998</v>
      </c>
      <c r="J614" s="22">
        <f t="shared" si="38"/>
        <v>3271.5</v>
      </c>
      <c r="K614" s="22">
        <f t="shared" si="39"/>
        <v>4592.52</v>
      </c>
      <c r="L614" s="28">
        <v>115.7</v>
      </c>
      <c r="M614" s="35">
        <v>0</v>
      </c>
      <c r="V614" s="19"/>
      <c r="W614" s="19"/>
    </row>
    <row r="615" spans="1:23" s="17" customFormat="1" ht="14.25" customHeight="1">
      <c r="A615" s="36">
        <v>42700</v>
      </c>
      <c r="B615" s="20">
        <v>6</v>
      </c>
      <c r="C615" s="21">
        <v>1707.38</v>
      </c>
      <c r="D615" s="21">
        <v>0</v>
      </c>
      <c r="E615" s="21">
        <v>190.35</v>
      </c>
      <c r="F615" s="21"/>
      <c r="G615" s="27">
        <v>54.03</v>
      </c>
      <c r="H615" s="22">
        <f t="shared" si="36"/>
        <v>2952.73</v>
      </c>
      <c r="I615" s="22">
        <f t="shared" si="37"/>
        <v>3316.27</v>
      </c>
      <c r="J615" s="22">
        <f t="shared" si="38"/>
        <v>3911.2599999999998</v>
      </c>
      <c r="K615" s="22">
        <f t="shared" si="39"/>
        <v>5232.280000000001</v>
      </c>
      <c r="L615" s="28">
        <v>0</v>
      </c>
      <c r="M615" s="35">
        <v>196.37</v>
      </c>
      <c r="V615" s="19"/>
      <c r="W615" s="19"/>
    </row>
    <row r="616" spans="1:23" s="17" customFormat="1" ht="14.25" customHeight="1">
      <c r="A616" s="36">
        <v>42700</v>
      </c>
      <c r="B616" s="20">
        <v>7</v>
      </c>
      <c r="C616" s="21">
        <v>1994.1</v>
      </c>
      <c r="D616" s="21">
        <v>0</v>
      </c>
      <c r="E616" s="21">
        <v>492.07</v>
      </c>
      <c r="F616" s="21"/>
      <c r="G616" s="27">
        <v>63.11</v>
      </c>
      <c r="H616" s="22">
        <f t="shared" si="36"/>
        <v>3248.53</v>
      </c>
      <c r="I616" s="22">
        <f t="shared" si="37"/>
        <v>3612.07</v>
      </c>
      <c r="J616" s="22">
        <f t="shared" si="38"/>
        <v>4207.06</v>
      </c>
      <c r="K616" s="22">
        <f t="shared" si="39"/>
        <v>5528.080000000001</v>
      </c>
      <c r="L616" s="28">
        <v>0</v>
      </c>
      <c r="M616" s="35">
        <v>507.64</v>
      </c>
      <c r="V616" s="19"/>
      <c r="W616" s="19"/>
    </row>
    <row r="617" spans="1:23" s="17" customFormat="1" ht="14.25" customHeight="1">
      <c r="A617" s="36">
        <v>42700</v>
      </c>
      <c r="B617" s="20">
        <v>8</v>
      </c>
      <c r="C617" s="21">
        <v>2059.44</v>
      </c>
      <c r="D617" s="21">
        <v>0</v>
      </c>
      <c r="E617" s="21">
        <v>583.09</v>
      </c>
      <c r="F617" s="21"/>
      <c r="G617" s="27">
        <v>65.18</v>
      </c>
      <c r="H617" s="22">
        <f t="shared" si="36"/>
        <v>3315.94</v>
      </c>
      <c r="I617" s="22">
        <f t="shared" si="37"/>
        <v>3679.48</v>
      </c>
      <c r="J617" s="22">
        <f t="shared" si="38"/>
        <v>4274.47</v>
      </c>
      <c r="K617" s="22">
        <f t="shared" si="39"/>
        <v>5595.490000000001</v>
      </c>
      <c r="L617" s="28">
        <v>0</v>
      </c>
      <c r="M617" s="35">
        <v>601.54</v>
      </c>
      <c r="V617" s="19"/>
      <c r="W617" s="19"/>
    </row>
    <row r="618" spans="1:23" s="17" customFormat="1" ht="14.25" customHeight="1">
      <c r="A618" s="36">
        <v>42700</v>
      </c>
      <c r="B618" s="20">
        <v>9</v>
      </c>
      <c r="C618" s="21">
        <v>2090.01</v>
      </c>
      <c r="D618" s="21">
        <v>0</v>
      </c>
      <c r="E618" s="21">
        <v>498.68</v>
      </c>
      <c r="F618" s="21"/>
      <c r="G618" s="27">
        <v>66.14</v>
      </c>
      <c r="H618" s="22">
        <f t="shared" si="36"/>
        <v>3347.47</v>
      </c>
      <c r="I618" s="22">
        <f t="shared" si="37"/>
        <v>3711.0099999999998</v>
      </c>
      <c r="J618" s="22">
        <f t="shared" si="38"/>
        <v>4306</v>
      </c>
      <c r="K618" s="22">
        <f t="shared" si="39"/>
        <v>5627.02</v>
      </c>
      <c r="L618" s="28">
        <v>0</v>
      </c>
      <c r="M618" s="35">
        <v>514.46</v>
      </c>
      <c r="V618" s="19"/>
      <c r="W618" s="19"/>
    </row>
    <row r="619" spans="1:23" s="17" customFormat="1" ht="14.25" customHeight="1">
      <c r="A619" s="36">
        <v>42700</v>
      </c>
      <c r="B619" s="20">
        <v>10</v>
      </c>
      <c r="C619" s="21">
        <v>2112.81</v>
      </c>
      <c r="D619" s="21">
        <v>0</v>
      </c>
      <c r="E619" s="21">
        <v>522.22</v>
      </c>
      <c r="F619" s="21"/>
      <c r="G619" s="27">
        <v>66.87</v>
      </c>
      <c r="H619" s="22">
        <f t="shared" si="36"/>
        <v>3370.9999999999995</v>
      </c>
      <c r="I619" s="22">
        <f t="shared" si="37"/>
        <v>3734.5399999999995</v>
      </c>
      <c r="J619" s="22">
        <f t="shared" si="38"/>
        <v>4329.530000000001</v>
      </c>
      <c r="K619" s="22">
        <f t="shared" si="39"/>
        <v>5650.550000000001</v>
      </c>
      <c r="L619" s="28">
        <v>0</v>
      </c>
      <c r="M619" s="35">
        <v>538.75</v>
      </c>
      <c r="V619" s="19"/>
      <c r="W619" s="19"/>
    </row>
    <row r="620" spans="1:23" s="17" customFormat="1" ht="14.25" customHeight="1">
      <c r="A620" s="36">
        <v>42700</v>
      </c>
      <c r="B620" s="20">
        <v>11</v>
      </c>
      <c r="C620" s="21">
        <v>2090.78</v>
      </c>
      <c r="D620" s="21">
        <v>0</v>
      </c>
      <c r="E620" s="21">
        <v>569.53</v>
      </c>
      <c r="F620" s="21"/>
      <c r="G620" s="27">
        <v>66.17</v>
      </c>
      <c r="H620" s="22">
        <f t="shared" si="36"/>
        <v>3348.27</v>
      </c>
      <c r="I620" s="22">
        <f t="shared" si="37"/>
        <v>3711.81</v>
      </c>
      <c r="J620" s="22">
        <f t="shared" si="38"/>
        <v>4306.800000000001</v>
      </c>
      <c r="K620" s="22">
        <f t="shared" si="39"/>
        <v>5627.8200000000015</v>
      </c>
      <c r="L620" s="28">
        <v>0</v>
      </c>
      <c r="M620" s="35">
        <v>587.55</v>
      </c>
      <c r="V620" s="19"/>
      <c r="W620" s="19"/>
    </row>
    <row r="621" spans="1:23" s="17" customFormat="1" ht="14.25" customHeight="1">
      <c r="A621" s="36">
        <v>42700</v>
      </c>
      <c r="B621" s="20">
        <v>12</v>
      </c>
      <c r="C621" s="21">
        <v>2106.09</v>
      </c>
      <c r="D621" s="21">
        <v>209.7</v>
      </c>
      <c r="E621" s="21">
        <v>0</v>
      </c>
      <c r="F621" s="21"/>
      <c r="G621" s="27">
        <v>66.65</v>
      </c>
      <c r="H621" s="22">
        <f t="shared" si="36"/>
        <v>3364.06</v>
      </c>
      <c r="I621" s="22">
        <f t="shared" si="37"/>
        <v>3727.6</v>
      </c>
      <c r="J621" s="22">
        <f t="shared" si="38"/>
        <v>4322.59</v>
      </c>
      <c r="K621" s="22">
        <f t="shared" si="39"/>
        <v>5643.610000000001</v>
      </c>
      <c r="L621" s="28">
        <v>216.34</v>
      </c>
      <c r="M621" s="35">
        <v>0</v>
      </c>
      <c r="V621" s="19"/>
      <c r="W621" s="19"/>
    </row>
    <row r="622" spans="1:23" s="17" customFormat="1" ht="14.25" customHeight="1">
      <c r="A622" s="36">
        <v>42700</v>
      </c>
      <c r="B622" s="20">
        <v>13</v>
      </c>
      <c r="C622" s="21">
        <v>2097.03</v>
      </c>
      <c r="D622" s="21">
        <v>218.8</v>
      </c>
      <c r="E622" s="21">
        <v>0</v>
      </c>
      <c r="F622" s="21"/>
      <c r="G622" s="27">
        <v>66.37</v>
      </c>
      <c r="H622" s="22">
        <f t="shared" si="36"/>
        <v>3354.72</v>
      </c>
      <c r="I622" s="22">
        <f t="shared" si="37"/>
        <v>3718.2599999999998</v>
      </c>
      <c r="J622" s="22">
        <f t="shared" si="38"/>
        <v>4313.25</v>
      </c>
      <c r="K622" s="22">
        <f t="shared" si="39"/>
        <v>5634.27</v>
      </c>
      <c r="L622" s="28">
        <v>225.72</v>
      </c>
      <c r="M622" s="35">
        <v>0</v>
      </c>
      <c r="V622" s="19"/>
      <c r="W622" s="19"/>
    </row>
    <row r="623" spans="1:23" s="17" customFormat="1" ht="14.25" customHeight="1">
      <c r="A623" s="36">
        <v>42700</v>
      </c>
      <c r="B623" s="20">
        <v>14</v>
      </c>
      <c r="C623" s="21">
        <v>2085.6</v>
      </c>
      <c r="D623" s="21">
        <v>232.57</v>
      </c>
      <c r="E623" s="21">
        <v>0</v>
      </c>
      <c r="F623" s="21"/>
      <c r="G623" s="27">
        <v>66</v>
      </c>
      <c r="H623" s="22">
        <f t="shared" si="36"/>
        <v>3342.9199999999996</v>
      </c>
      <c r="I623" s="22">
        <f t="shared" si="37"/>
        <v>3706.4599999999996</v>
      </c>
      <c r="J623" s="22">
        <f t="shared" si="38"/>
        <v>4301.450000000001</v>
      </c>
      <c r="K623" s="22">
        <f t="shared" si="39"/>
        <v>5622.470000000001</v>
      </c>
      <c r="L623" s="28">
        <v>239.93</v>
      </c>
      <c r="M623" s="35">
        <v>0</v>
      </c>
      <c r="V623" s="19"/>
      <c r="W623" s="19"/>
    </row>
    <row r="624" spans="1:23" s="17" customFormat="1" ht="14.25" customHeight="1">
      <c r="A624" s="36">
        <v>42700</v>
      </c>
      <c r="B624" s="20">
        <v>15</v>
      </c>
      <c r="C624" s="21">
        <v>2066.19</v>
      </c>
      <c r="D624" s="21">
        <v>252.36</v>
      </c>
      <c r="E624" s="21">
        <v>0</v>
      </c>
      <c r="F624" s="21"/>
      <c r="G624" s="27">
        <v>65.39</v>
      </c>
      <c r="H624" s="22">
        <f t="shared" si="36"/>
        <v>3322.9</v>
      </c>
      <c r="I624" s="22">
        <f t="shared" si="37"/>
        <v>3686.44</v>
      </c>
      <c r="J624" s="22">
        <f t="shared" si="38"/>
        <v>4281.43</v>
      </c>
      <c r="K624" s="22">
        <f t="shared" si="39"/>
        <v>5602.450000000001</v>
      </c>
      <c r="L624" s="28">
        <v>260.35</v>
      </c>
      <c r="M624" s="35">
        <v>0</v>
      </c>
      <c r="V624" s="19"/>
      <c r="W624" s="19"/>
    </row>
    <row r="625" spans="1:23" s="17" customFormat="1" ht="14.25" customHeight="1">
      <c r="A625" s="36">
        <v>42700</v>
      </c>
      <c r="B625" s="20">
        <v>16</v>
      </c>
      <c r="C625" s="21">
        <v>1672.55</v>
      </c>
      <c r="D625" s="21">
        <v>662.04</v>
      </c>
      <c r="E625" s="21">
        <v>0</v>
      </c>
      <c r="F625" s="21"/>
      <c r="G625" s="27">
        <v>52.93</v>
      </c>
      <c r="H625" s="22">
        <f t="shared" si="36"/>
        <v>2916.7999999999997</v>
      </c>
      <c r="I625" s="22">
        <f t="shared" si="37"/>
        <v>3280.3399999999997</v>
      </c>
      <c r="J625" s="22">
        <f t="shared" si="38"/>
        <v>3875.33</v>
      </c>
      <c r="K625" s="22">
        <f t="shared" si="39"/>
        <v>5196.35</v>
      </c>
      <c r="L625" s="28">
        <v>682.99</v>
      </c>
      <c r="M625" s="35">
        <v>0</v>
      </c>
      <c r="V625" s="19"/>
      <c r="W625" s="19"/>
    </row>
    <row r="626" spans="1:23" s="17" customFormat="1" ht="14.25" customHeight="1">
      <c r="A626" s="36">
        <v>42700</v>
      </c>
      <c r="B626" s="20">
        <v>17</v>
      </c>
      <c r="C626" s="21">
        <v>2112.82</v>
      </c>
      <c r="D626" s="21">
        <v>0</v>
      </c>
      <c r="E626" s="21">
        <v>526.96</v>
      </c>
      <c r="F626" s="21"/>
      <c r="G626" s="27">
        <v>66.87</v>
      </c>
      <c r="H626" s="22">
        <f t="shared" si="36"/>
        <v>3371.0099999999998</v>
      </c>
      <c r="I626" s="22">
        <f t="shared" si="37"/>
        <v>3734.5499999999997</v>
      </c>
      <c r="J626" s="22">
        <f t="shared" si="38"/>
        <v>4329.540000000001</v>
      </c>
      <c r="K626" s="22">
        <f t="shared" si="39"/>
        <v>5650.560000000001</v>
      </c>
      <c r="L626" s="28">
        <v>0</v>
      </c>
      <c r="M626" s="35">
        <v>543.64</v>
      </c>
      <c r="V626" s="19"/>
      <c r="W626" s="19"/>
    </row>
    <row r="627" spans="1:23" s="17" customFormat="1" ht="14.25" customHeight="1">
      <c r="A627" s="36">
        <v>42700</v>
      </c>
      <c r="B627" s="20">
        <v>18</v>
      </c>
      <c r="C627" s="21">
        <v>2127.21</v>
      </c>
      <c r="D627" s="21">
        <v>0</v>
      </c>
      <c r="E627" s="21">
        <v>537.41</v>
      </c>
      <c r="F627" s="21"/>
      <c r="G627" s="27">
        <v>67.32</v>
      </c>
      <c r="H627" s="22">
        <f t="shared" si="36"/>
        <v>3385.85</v>
      </c>
      <c r="I627" s="22">
        <f t="shared" si="37"/>
        <v>3749.39</v>
      </c>
      <c r="J627" s="22">
        <f t="shared" si="38"/>
        <v>4344.380000000001</v>
      </c>
      <c r="K627" s="22">
        <f t="shared" si="39"/>
        <v>5665.4000000000015</v>
      </c>
      <c r="L627" s="28">
        <v>0</v>
      </c>
      <c r="M627" s="35">
        <v>554.42</v>
      </c>
      <c r="V627" s="19"/>
      <c r="W627" s="19"/>
    </row>
    <row r="628" spans="1:23" s="17" customFormat="1" ht="14.25" customHeight="1">
      <c r="A628" s="36">
        <v>42700</v>
      </c>
      <c r="B628" s="20">
        <v>19</v>
      </c>
      <c r="C628" s="21">
        <v>2085.18</v>
      </c>
      <c r="D628" s="21">
        <v>0</v>
      </c>
      <c r="E628" s="21">
        <v>521.76</v>
      </c>
      <c r="F628" s="21"/>
      <c r="G628" s="27">
        <v>65.99</v>
      </c>
      <c r="H628" s="22">
        <f t="shared" si="36"/>
        <v>3342.4899999999993</v>
      </c>
      <c r="I628" s="22">
        <f t="shared" si="37"/>
        <v>3706.0299999999993</v>
      </c>
      <c r="J628" s="22">
        <f t="shared" si="38"/>
        <v>4301.02</v>
      </c>
      <c r="K628" s="22">
        <f t="shared" si="39"/>
        <v>5622.040000000001</v>
      </c>
      <c r="L628" s="28">
        <v>0</v>
      </c>
      <c r="M628" s="35">
        <v>538.27</v>
      </c>
      <c r="V628" s="19"/>
      <c r="W628" s="19"/>
    </row>
    <row r="629" spans="1:23" s="17" customFormat="1" ht="14.25" customHeight="1">
      <c r="A629" s="36">
        <v>42700</v>
      </c>
      <c r="B629" s="20">
        <v>20</v>
      </c>
      <c r="C629" s="21">
        <v>2148.22</v>
      </c>
      <c r="D629" s="21">
        <v>0</v>
      </c>
      <c r="E629" s="21">
        <v>627.88</v>
      </c>
      <c r="F629" s="21"/>
      <c r="G629" s="27">
        <v>67.99</v>
      </c>
      <c r="H629" s="22">
        <f t="shared" si="36"/>
        <v>3407.5299999999993</v>
      </c>
      <c r="I629" s="22">
        <f t="shared" si="37"/>
        <v>3771.0699999999993</v>
      </c>
      <c r="J629" s="22">
        <f t="shared" si="38"/>
        <v>4366.0599999999995</v>
      </c>
      <c r="K629" s="22">
        <f t="shared" si="39"/>
        <v>5687.08</v>
      </c>
      <c r="L629" s="28">
        <v>0</v>
      </c>
      <c r="M629" s="35">
        <v>647.75</v>
      </c>
      <c r="V629" s="19"/>
      <c r="W629" s="19"/>
    </row>
    <row r="630" spans="1:23" s="17" customFormat="1" ht="14.25" customHeight="1">
      <c r="A630" s="36">
        <v>42700</v>
      </c>
      <c r="B630" s="20">
        <v>21</v>
      </c>
      <c r="C630" s="21">
        <v>1786.81</v>
      </c>
      <c r="D630" s="21">
        <v>0</v>
      </c>
      <c r="E630" s="21">
        <v>252.58</v>
      </c>
      <c r="F630" s="21"/>
      <c r="G630" s="27">
        <v>56.55</v>
      </c>
      <c r="H630" s="22">
        <f t="shared" si="36"/>
        <v>3034.68</v>
      </c>
      <c r="I630" s="22">
        <f t="shared" si="37"/>
        <v>3398.22</v>
      </c>
      <c r="J630" s="22">
        <f t="shared" si="38"/>
        <v>3993.2099999999996</v>
      </c>
      <c r="K630" s="22">
        <f t="shared" si="39"/>
        <v>5314.2300000000005</v>
      </c>
      <c r="L630" s="28">
        <v>0</v>
      </c>
      <c r="M630" s="35">
        <v>260.57</v>
      </c>
      <c r="V630" s="19"/>
      <c r="W630" s="19"/>
    </row>
    <row r="631" spans="1:23" s="17" customFormat="1" ht="14.25" customHeight="1">
      <c r="A631" s="36">
        <v>42700</v>
      </c>
      <c r="B631" s="20">
        <v>22</v>
      </c>
      <c r="C631" s="21">
        <v>1784.57</v>
      </c>
      <c r="D631" s="21">
        <v>0</v>
      </c>
      <c r="E631" s="21">
        <v>958.52</v>
      </c>
      <c r="F631" s="21"/>
      <c r="G631" s="27">
        <v>56.48</v>
      </c>
      <c r="H631" s="22">
        <f t="shared" si="36"/>
        <v>3032.37</v>
      </c>
      <c r="I631" s="22">
        <f t="shared" si="37"/>
        <v>3395.91</v>
      </c>
      <c r="J631" s="22">
        <f t="shared" si="38"/>
        <v>3990.9</v>
      </c>
      <c r="K631" s="22">
        <f t="shared" si="39"/>
        <v>5311.920000000001</v>
      </c>
      <c r="L631" s="28">
        <v>0</v>
      </c>
      <c r="M631" s="35">
        <v>988.86</v>
      </c>
      <c r="V631" s="19"/>
      <c r="W631" s="19"/>
    </row>
    <row r="632" spans="1:23" s="17" customFormat="1" ht="14.25" customHeight="1">
      <c r="A632" s="36">
        <v>42700</v>
      </c>
      <c r="B632" s="20">
        <v>23</v>
      </c>
      <c r="C632" s="21">
        <v>1780.16</v>
      </c>
      <c r="D632" s="21">
        <v>0</v>
      </c>
      <c r="E632" s="21">
        <v>242.38</v>
      </c>
      <c r="F632" s="21"/>
      <c r="G632" s="27">
        <v>56.34</v>
      </c>
      <c r="H632" s="22">
        <f t="shared" si="36"/>
        <v>3027.82</v>
      </c>
      <c r="I632" s="22">
        <f t="shared" si="37"/>
        <v>3391.36</v>
      </c>
      <c r="J632" s="22">
        <f t="shared" si="38"/>
        <v>3986.35</v>
      </c>
      <c r="K632" s="22">
        <f t="shared" si="39"/>
        <v>5307.370000000001</v>
      </c>
      <c r="L632" s="28">
        <v>0</v>
      </c>
      <c r="M632" s="35">
        <v>250.05</v>
      </c>
      <c r="V632" s="19"/>
      <c r="W632" s="19"/>
    </row>
    <row r="633" spans="1:23" s="17" customFormat="1" ht="14.25" customHeight="1">
      <c r="A633" s="36">
        <v>42701</v>
      </c>
      <c r="B633" s="20">
        <v>0</v>
      </c>
      <c r="C633" s="21">
        <v>1670.36</v>
      </c>
      <c r="D633" s="21">
        <v>0</v>
      </c>
      <c r="E633" s="21">
        <v>128.4</v>
      </c>
      <c r="F633" s="21"/>
      <c r="G633" s="27">
        <v>52.86</v>
      </c>
      <c r="H633" s="22">
        <f t="shared" si="36"/>
        <v>2914.5399999999995</v>
      </c>
      <c r="I633" s="22">
        <f t="shared" si="37"/>
        <v>3278.0799999999995</v>
      </c>
      <c r="J633" s="22">
        <f t="shared" si="38"/>
        <v>3873.0699999999997</v>
      </c>
      <c r="K633" s="22">
        <f t="shared" si="39"/>
        <v>5194.09</v>
      </c>
      <c r="L633" s="28">
        <v>0</v>
      </c>
      <c r="M633" s="35">
        <v>132.46</v>
      </c>
      <c r="V633" s="19"/>
      <c r="W633" s="19"/>
    </row>
    <row r="634" spans="1:23" s="17" customFormat="1" ht="14.25" customHeight="1">
      <c r="A634" s="36">
        <v>42701</v>
      </c>
      <c r="B634" s="20">
        <v>1</v>
      </c>
      <c r="C634" s="21">
        <v>1636.89</v>
      </c>
      <c r="D634" s="21">
        <v>0</v>
      </c>
      <c r="E634" s="21">
        <v>93.96</v>
      </c>
      <c r="F634" s="21"/>
      <c r="G634" s="27">
        <v>51.8</v>
      </c>
      <c r="H634" s="22">
        <f t="shared" si="36"/>
        <v>2880.0099999999998</v>
      </c>
      <c r="I634" s="22">
        <f t="shared" si="37"/>
        <v>3243.5499999999997</v>
      </c>
      <c r="J634" s="22">
        <f t="shared" si="38"/>
        <v>3838.54</v>
      </c>
      <c r="K634" s="22">
        <f t="shared" si="39"/>
        <v>5159.560000000001</v>
      </c>
      <c r="L634" s="28">
        <v>0</v>
      </c>
      <c r="M634" s="35">
        <v>96.93</v>
      </c>
      <c r="V634" s="19"/>
      <c r="W634" s="19"/>
    </row>
    <row r="635" spans="1:23" s="17" customFormat="1" ht="14.25" customHeight="1">
      <c r="A635" s="36">
        <v>42701</v>
      </c>
      <c r="B635" s="20">
        <v>2</v>
      </c>
      <c r="C635" s="21">
        <v>1587.22</v>
      </c>
      <c r="D635" s="21">
        <v>0</v>
      </c>
      <c r="E635" s="21">
        <v>745.86</v>
      </c>
      <c r="F635" s="21"/>
      <c r="G635" s="27">
        <v>50.23</v>
      </c>
      <c r="H635" s="22">
        <f t="shared" si="36"/>
        <v>2828.77</v>
      </c>
      <c r="I635" s="22">
        <f t="shared" si="37"/>
        <v>3192.31</v>
      </c>
      <c r="J635" s="22">
        <f t="shared" si="38"/>
        <v>3787.2999999999997</v>
      </c>
      <c r="K635" s="22">
        <f t="shared" si="39"/>
        <v>5108.320000000001</v>
      </c>
      <c r="L635" s="28">
        <v>0</v>
      </c>
      <c r="M635" s="35">
        <v>769.46</v>
      </c>
      <c r="V635" s="19"/>
      <c r="W635" s="19"/>
    </row>
    <row r="636" spans="1:23" s="17" customFormat="1" ht="14.25" customHeight="1">
      <c r="A636" s="36">
        <v>42701</v>
      </c>
      <c r="B636" s="20">
        <v>3</v>
      </c>
      <c r="C636" s="21">
        <v>1691.53</v>
      </c>
      <c r="D636" s="21">
        <v>0</v>
      </c>
      <c r="E636" s="21">
        <v>201.15</v>
      </c>
      <c r="F636" s="21"/>
      <c r="G636" s="27">
        <v>53.53</v>
      </c>
      <c r="H636" s="22">
        <f t="shared" si="36"/>
        <v>2936.3799999999997</v>
      </c>
      <c r="I636" s="22">
        <f t="shared" si="37"/>
        <v>3299.9199999999996</v>
      </c>
      <c r="J636" s="22">
        <f t="shared" si="38"/>
        <v>3894.91</v>
      </c>
      <c r="K636" s="22">
        <f t="shared" si="39"/>
        <v>5215.93</v>
      </c>
      <c r="L636" s="28">
        <v>0</v>
      </c>
      <c r="M636" s="35">
        <v>207.52</v>
      </c>
      <c r="V636" s="19"/>
      <c r="W636" s="19"/>
    </row>
    <row r="637" spans="1:23" s="17" customFormat="1" ht="14.25" customHeight="1">
      <c r="A637" s="36">
        <v>42701</v>
      </c>
      <c r="B637" s="20">
        <v>4</v>
      </c>
      <c r="C637" s="21">
        <v>1265.86</v>
      </c>
      <c r="D637" s="21">
        <v>267.25</v>
      </c>
      <c r="E637" s="21">
        <v>0</v>
      </c>
      <c r="F637" s="21"/>
      <c r="G637" s="27">
        <v>40.06</v>
      </c>
      <c r="H637" s="22">
        <f t="shared" si="36"/>
        <v>2497.24</v>
      </c>
      <c r="I637" s="22">
        <f t="shared" si="37"/>
        <v>2860.7799999999997</v>
      </c>
      <c r="J637" s="22">
        <f t="shared" si="38"/>
        <v>3455.77</v>
      </c>
      <c r="K637" s="22">
        <f t="shared" si="39"/>
        <v>4776.790000000001</v>
      </c>
      <c r="L637" s="28">
        <v>275.71</v>
      </c>
      <c r="M637" s="35">
        <v>0</v>
      </c>
      <c r="V637" s="19"/>
      <c r="W637" s="19"/>
    </row>
    <row r="638" spans="1:23" s="17" customFormat="1" ht="14.25" customHeight="1">
      <c r="A638" s="36">
        <v>42701</v>
      </c>
      <c r="B638" s="20">
        <v>5</v>
      </c>
      <c r="C638" s="21">
        <v>1695.97</v>
      </c>
      <c r="D638" s="21">
        <v>0</v>
      </c>
      <c r="E638" s="21">
        <v>95.44</v>
      </c>
      <c r="F638" s="21"/>
      <c r="G638" s="27">
        <v>53.67</v>
      </c>
      <c r="H638" s="22">
        <f t="shared" si="36"/>
        <v>2940.96</v>
      </c>
      <c r="I638" s="22">
        <f t="shared" si="37"/>
        <v>3304.5</v>
      </c>
      <c r="J638" s="22">
        <f t="shared" si="38"/>
        <v>3899.4900000000002</v>
      </c>
      <c r="K638" s="22">
        <f t="shared" si="39"/>
        <v>5220.510000000001</v>
      </c>
      <c r="L638" s="28">
        <v>0</v>
      </c>
      <c r="M638" s="35">
        <v>98.46</v>
      </c>
      <c r="V638" s="19"/>
      <c r="W638" s="19"/>
    </row>
    <row r="639" spans="1:23" s="17" customFormat="1" ht="14.25" customHeight="1">
      <c r="A639" s="36">
        <v>42701</v>
      </c>
      <c r="B639" s="20">
        <v>6</v>
      </c>
      <c r="C639" s="21">
        <v>1714.13</v>
      </c>
      <c r="D639" s="21">
        <v>0</v>
      </c>
      <c r="E639" s="21">
        <v>16.19</v>
      </c>
      <c r="F639" s="21"/>
      <c r="G639" s="27">
        <v>54.25</v>
      </c>
      <c r="H639" s="22">
        <f t="shared" si="36"/>
        <v>2959.7000000000003</v>
      </c>
      <c r="I639" s="22">
        <f t="shared" si="37"/>
        <v>3323.2400000000002</v>
      </c>
      <c r="J639" s="22">
        <f t="shared" si="38"/>
        <v>3918.23</v>
      </c>
      <c r="K639" s="22">
        <f t="shared" si="39"/>
        <v>5239.250000000001</v>
      </c>
      <c r="L639" s="28">
        <v>0</v>
      </c>
      <c r="M639" s="35">
        <v>16.7</v>
      </c>
      <c r="V639" s="19"/>
      <c r="W639" s="19"/>
    </row>
    <row r="640" spans="1:23" s="17" customFormat="1" ht="14.25" customHeight="1">
      <c r="A640" s="36">
        <v>42701</v>
      </c>
      <c r="B640" s="20">
        <v>7</v>
      </c>
      <c r="C640" s="21">
        <v>1711.38</v>
      </c>
      <c r="D640" s="21">
        <v>28.86</v>
      </c>
      <c r="E640" s="21">
        <v>0</v>
      </c>
      <c r="F640" s="21"/>
      <c r="G640" s="27">
        <v>54.16</v>
      </c>
      <c r="H640" s="22">
        <f t="shared" si="36"/>
        <v>2956.86</v>
      </c>
      <c r="I640" s="22">
        <f t="shared" si="37"/>
        <v>3320.4</v>
      </c>
      <c r="J640" s="22">
        <f t="shared" si="38"/>
        <v>3915.39</v>
      </c>
      <c r="K640" s="22">
        <f t="shared" si="39"/>
        <v>5236.410000000001</v>
      </c>
      <c r="L640" s="28">
        <v>29.77</v>
      </c>
      <c r="M640" s="35">
        <v>0</v>
      </c>
      <c r="V640" s="19"/>
      <c r="W640" s="19"/>
    </row>
    <row r="641" spans="1:23" s="17" customFormat="1" ht="14.25" customHeight="1">
      <c r="A641" s="36">
        <v>42701</v>
      </c>
      <c r="B641" s="20">
        <v>8</v>
      </c>
      <c r="C641" s="21">
        <v>1634.77</v>
      </c>
      <c r="D641" s="21">
        <v>179.2</v>
      </c>
      <c r="E641" s="21">
        <v>0</v>
      </c>
      <c r="F641" s="21"/>
      <c r="G641" s="27">
        <v>51.74</v>
      </c>
      <c r="H641" s="22">
        <f t="shared" si="36"/>
        <v>2877.83</v>
      </c>
      <c r="I641" s="22">
        <f t="shared" si="37"/>
        <v>3241.37</v>
      </c>
      <c r="J641" s="22">
        <f t="shared" si="38"/>
        <v>3836.36</v>
      </c>
      <c r="K641" s="22">
        <f t="shared" si="39"/>
        <v>5157.380000000001</v>
      </c>
      <c r="L641" s="28">
        <v>184.87</v>
      </c>
      <c r="M641" s="35">
        <v>0</v>
      </c>
      <c r="V641" s="19"/>
      <c r="W641" s="19"/>
    </row>
    <row r="642" spans="1:23" s="17" customFormat="1" ht="14.25" customHeight="1">
      <c r="A642" s="36">
        <v>42701</v>
      </c>
      <c r="B642" s="20">
        <v>9</v>
      </c>
      <c r="C642" s="21">
        <v>2109.59</v>
      </c>
      <c r="D642" s="21">
        <v>0</v>
      </c>
      <c r="E642" s="21">
        <v>307.67</v>
      </c>
      <c r="F642" s="21"/>
      <c r="G642" s="27">
        <v>66.76</v>
      </c>
      <c r="H642" s="22">
        <f t="shared" si="36"/>
        <v>3367.6700000000005</v>
      </c>
      <c r="I642" s="22">
        <f t="shared" si="37"/>
        <v>3731.2100000000005</v>
      </c>
      <c r="J642" s="22">
        <f t="shared" si="38"/>
        <v>4326.200000000001</v>
      </c>
      <c r="K642" s="22">
        <f t="shared" si="39"/>
        <v>5647.220000000001</v>
      </c>
      <c r="L642" s="28">
        <v>0</v>
      </c>
      <c r="M642" s="35">
        <v>317.41</v>
      </c>
      <c r="V642" s="19"/>
      <c r="W642" s="19"/>
    </row>
    <row r="643" spans="1:23" s="17" customFormat="1" ht="14.25" customHeight="1">
      <c r="A643" s="36">
        <v>42701</v>
      </c>
      <c r="B643" s="20">
        <v>10</v>
      </c>
      <c r="C643" s="21">
        <v>2257.06</v>
      </c>
      <c r="D643" s="21">
        <v>0</v>
      </c>
      <c r="E643" s="21">
        <v>446.82</v>
      </c>
      <c r="F643" s="21"/>
      <c r="G643" s="27">
        <v>71.43</v>
      </c>
      <c r="H643" s="22">
        <f t="shared" si="36"/>
        <v>3519.81</v>
      </c>
      <c r="I643" s="22">
        <f t="shared" si="37"/>
        <v>3883.35</v>
      </c>
      <c r="J643" s="22">
        <f t="shared" si="38"/>
        <v>4478.34</v>
      </c>
      <c r="K643" s="22">
        <f t="shared" si="39"/>
        <v>5799.360000000001</v>
      </c>
      <c r="L643" s="28">
        <v>0</v>
      </c>
      <c r="M643" s="35">
        <v>460.96</v>
      </c>
      <c r="V643" s="19"/>
      <c r="W643" s="19"/>
    </row>
    <row r="644" spans="1:23" s="17" customFormat="1" ht="14.25" customHeight="1">
      <c r="A644" s="36">
        <v>42701</v>
      </c>
      <c r="B644" s="20">
        <v>11</v>
      </c>
      <c r="C644" s="21">
        <v>2185</v>
      </c>
      <c r="D644" s="21">
        <v>0</v>
      </c>
      <c r="E644" s="21">
        <v>263.16</v>
      </c>
      <c r="F644" s="21"/>
      <c r="G644" s="27">
        <v>69.15</v>
      </c>
      <c r="H644" s="22">
        <f t="shared" si="36"/>
        <v>3445.47</v>
      </c>
      <c r="I644" s="22">
        <f t="shared" si="37"/>
        <v>3809.0099999999998</v>
      </c>
      <c r="J644" s="22">
        <f t="shared" si="38"/>
        <v>4404</v>
      </c>
      <c r="K644" s="22">
        <f t="shared" si="39"/>
        <v>5725.02</v>
      </c>
      <c r="L644" s="28">
        <v>0</v>
      </c>
      <c r="M644" s="35">
        <v>271.49</v>
      </c>
      <c r="V644" s="19"/>
      <c r="W644" s="19"/>
    </row>
    <row r="645" spans="1:23" s="17" customFormat="1" ht="14.25" customHeight="1">
      <c r="A645" s="36">
        <v>42701</v>
      </c>
      <c r="B645" s="20">
        <v>12</v>
      </c>
      <c r="C645" s="21">
        <v>2184.34</v>
      </c>
      <c r="D645" s="21">
        <v>0</v>
      </c>
      <c r="E645" s="21">
        <v>464.51</v>
      </c>
      <c r="F645" s="21"/>
      <c r="G645" s="27">
        <v>69.13</v>
      </c>
      <c r="H645" s="22">
        <f t="shared" si="36"/>
        <v>3444.7900000000004</v>
      </c>
      <c r="I645" s="22">
        <f t="shared" si="37"/>
        <v>3808.3300000000004</v>
      </c>
      <c r="J645" s="22">
        <f t="shared" si="38"/>
        <v>4403.320000000001</v>
      </c>
      <c r="K645" s="22">
        <f t="shared" si="39"/>
        <v>5724.340000000001</v>
      </c>
      <c r="L645" s="28">
        <v>0</v>
      </c>
      <c r="M645" s="35">
        <v>479.21</v>
      </c>
      <c r="V645" s="19"/>
      <c r="W645" s="19"/>
    </row>
    <row r="646" spans="1:23" s="17" customFormat="1" ht="14.25" customHeight="1">
      <c r="A646" s="36">
        <v>42701</v>
      </c>
      <c r="B646" s="20">
        <v>13</v>
      </c>
      <c r="C646" s="21">
        <v>2180.88</v>
      </c>
      <c r="D646" s="21">
        <v>0</v>
      </c>
      <c r="E646" s="21">
        <v>527.97</v>
      </c>
      <c r="F646" s="21"/>
      <c r="G646" s="27">
        <v>69.02</v>
      </c>
      <c r="H646" s="22">
        <f t="shared" si="36"/>
        <v>3441.22</v>
      </c>
      <c r="I646" s="22">
        <f t="shared" si="37"/>
        <v>3804.7599999999998</v>
      </c>
      <c r="J646" s="22">
        <f t="shared" si="38"/>
        <v>4399.75</v>
      </c>
      <c r="K646" s="22">
        <f t="shared" si="39"/>
        <v>5720.77</v>
      </c>
      <c r="L646" s="28">
        <v>0</v>
      </c>
      <c r="M646" s="35">
        <v>544.68</v>
      </c>
      <c r="V646" s="19"/>
      <c r="W646" s="19"/>
    </row>
    <row r="647" spans="1:23" s="17" customFormat="1" ht="14.25" customHeight="1">
      <c r="A647" s="36">
        <v>42701</v>
      </c>
      <c r="B647" s="20">
        <v>14</v>
      </c>
      <c r="C647" s="21">
        <v>2112.45</v>
      </c>
      <c r="D647" s="21">
        <v>0</v>
      </c>
      <c r="E647" s="21">
        <v>731.82</v>
      </c>
      <c r="F647" s="21"/>
      <c r="G647" s="27">
        <v>66.85</v>
      </c>
      <c r="H647" s="22">
        <f t="shared" si="36"/>
        <v>3370.6199999999994</v>
      </c>
      <c r="I647" s="22">
        <f t="shared" si="37"/>
        <v>3734.1599999999994</v>
      </c>
      <c r="J647" s="22">
        <f t="shared" si="38"/>
        <v>4329.15</v>
      </c>
      <c r="K647" s="22">
        <f t="shared" si="39"/>
        <v>5650.17</v>
      </c>
      <c r="L647" s="28">
        <v>0</v>
      </c>
      <c r="M647" s="35">
        <v>754.98</v>
      </c>
      <c r="V647" s="19"/>
      <c r="W647" s="19"/>
    </row>
    <row r="648" spans="1:23" s="17" customFormat="1" ht="14.25" customHeight="1">
      <c r="A648" s="36">
        <v>42701</v>
      </c>
      <c r="B648" s="20">
        <v>15</v>
      </c>
      <c r="C648" s="21">
        <v>2089.49</v>
      </c>
      <c r="D648" s="21">
        <v>0</v>
      </c>
      <c r="E648" s="21">
        <v>408.51</v>
      </c>
      <c r="F648" s="21"/>
      <c r="G648" s="27">
        <v>66.13</v>
      </c>
      <c r="H648" s="22">
        <f t="shared" si="36"/>
        <v>3346.94</v>
      </c>
      <c r="I648" s="22">
        <f t="shared" si="37"/>
        <v>3710.48</v>
      </c>
      <c r="J648" s="22">
        <f t="shared" si="38"/>
        <v>4305.47</v>
      </c>
      <c r="K648" s="22">
        <f t="shared" si="39"/>
        <v>5626.490000000001</v>
      </c>
      <c r="L648" s="28">
        <v>0</v>
      </c>
      <c r="M648" s="35">
        <v>421.44</v>
      </c>
      <c r="V648" s="19"/>
      <c r="W648" s="19"/>
    </row>
    <row r="649" spans="1:23" s="17" customFormat="1" ht="14.25" customHeight="1">
      <c r="A649" s="36">
        <v>42701</v>
      </c>
      <c r="B649" s="20">
        <v>16</v>
      </c>
      <c r="C649" s="21">
        <v>1623.08</v>
      </c>
      <c r="D649" s="21">
        <v>110.34</v>
      </c>
      <c r="E649" s="21">
        <v>0</v>
      </c>
      <c r="F649" s="21"/>
      <c r="G649" s="27">
        <v>51.37</v>
      </c>
      <c r="H649" s="22">
        <f t="shared" si="36"/>
        <v>2865.77</v>
      </c>
      <c r="I649" s="22">
        <f t="shared" si="37"/>
        <v>3229.31</v>
      </c>
      <c r="J649" s="22">
        <f t="shared" si="38"/>
        <v>3824.2999999999997</v>
      </c>
      <c r="K649" s="22">
        <f t="shared" si="39"/>
        <v>5145.320000000001</v>
      </c>
      <c r="L649" s="28">
        <v>113.83</v>
      </c>
      <c r="M649" s="35">
        <v>0</v>
      </c>
      <c r="V649" s="19"/>
      <c r="W649" s="19"/>
    </row>
    <row r="650" spans="1:23" s="17" customFormat="1" ht="14.25" customHeight="1">
      <c r="A650" s="36">
        <v>42701</v>
      </c>
      <c r="B650" s="20">
        <v>17</v>
      </c>
      <c r="C650" s="21">
        <v>2112.48</v>
      </c>
      <c r="D650" s="21">
        <v>0</v>
      </c>
      <c r="E650" s="21">
        <v>386.14</v>
      </c>
      <c r="F650" s="21"/>
      <c r="G650" s="27">
        <v>66.86</v>
      </c>
      <c r="H650" s="22">
        <f aca="true" t="shared" si="40" ref="H650:H713">SUM($C650,$G650,$R$5,$R$6)</f>
        <v>3370.6600000000003</v>
      </c>
      <c r="I650" s="22">
        <f aca="true" t="shared" si="41" ref="I650:I713">SUM($C650,$G650,$S$5,$S$6)</f>
        <v>3734.2000000000003</v>
      </c>
      <c r="J650" s="22">
        <f aca="true" t="shared" si="42" ref="J650:J713">SUM($C650,$G650,$T$5,$T$6)</f>
        <v>4329.1900000000005</v>
      </c>
      <c r="K650" s="22">
        <f aca="true" t="shared" si="43" ref="K650:K713">SUM($C650,$G650,$U$5,$U$6)</f>
        <v>5650.210000000001</v>
      </c>
      <c r="L650" s="28">
        <v>0</v>
      </c>
      <c r="M650" s="35">
        <v>398.36</v>
      </c>
      <c r="V650" s="19"/>
      <c r="W650" s="19"/>
    </row>
    <row r="651" spans="1:23" s="17" customFormat="1" ht="14.25" customHeight="1">
      <c r="A651" s="36">
        <v>42701</v>
      </c>
      <c r="B651" s="20">
        <v>18</v>
      </c>
      <c r="C651" s="21">
        <v>2108.46</v>
      </c>
      <c r="D651" s="21">
        <v>0</v>
      </c>
      <c r="E651" s="21">
        <v>392.64</v>
      </c>
      <c r="F651" s="21"/>
      <c r="G651" s="27">
        <v>66.73</v>
      </c>
      <c r="H651" s="22">
        <f t="shared" si="40"/>
        <v>3366.5099999999998</v>
      </c>
      <c r="I651" s="22">
        <f t="shared" si="41"/>
        <v>3730.0499999999997</v>
      </c>
      <c r="J651" s="22">
        <f t="shared" si="42"/>
        <v>4325.040000000001</v>
      </c>
      <c r="K651" s="22">
        <f t="shared" si="43"/>
        <v>5646.060000000001</v>
      </c>
      <c r="L651" s="28">
        <v>0</v>
      </c>
      <c r="M651" s="35">
        <v>405.07</v>
      </c>
      <c r="V651" s="19"/>
      <c r="W651" s="19"/>
    </row>
    <row r="652" spans="1:23" s="17" customFormat="1" ht="14.25" customHeight="1">
      <c r="A652" s="36">
        <v>42701</v>
      </c>
      <c r="B652" s="20">
        <v>19</v>
      </c>
      <c r="C652" s="21">
        <v>2074.95</v>
      </c>
      <c r="D652" s="21">
        <v>0</v>
      </c>
      <c r="E652" s="21">
        <v>545.97</v>
      </c>
      <c r="F652" s="21"/>
      <c r="G652" s="27">
        <v>65.67</v>
      </c>
      <c r="H652" s="22">
        <f t="shared" si="40"/>
        <v>3331.94</v>
      </c>
      <c r="I652" s="22">
        <f t="shared" si="41"/>
        <v>3695.48</v>
      </c>
      <c r="J652" s="22">
        <f t="shared" si="42"/>
        <v>4290.47</v>
      </c>
      <c r="K652" s="22">
        <f t="shared" si="43"/>
        <v>5611.490000000001</v>
      </c>
      <c r="L652" s="28">
        <v>0</v>
      </c>
      <c r="M652" s="35">
        <v>563.25</v>
      </c>
      <c r="V652" s="19"/>
      <c r="W652" s="19"/>
    </row>
    <row r="653" spans="1:23" s="17" customFormat="1" ht="14.25" customHeight="1">
      <c r="A653" s="36">
        <v>42701</v>
      </c>
      <c r="B653" s="20">
        <v>20</v>
      </c>
      <c r="C653" s="21">
        <v>2140.49</v>
      </c>
      <c r="D653" s="21">
        <v>0</v>
      </c>
      <c r="E653" s="21">
        <v>680.61</v>
      </c>
      <c r="F653" s="21"/>
      <c r="G653" s="27">
        <v>67.74</v>
      </c>
      <c r="H653" s="22">
        <f t="shared" si="40"/>
        <v>3399.5499999999997</v>
      </c>
      <c r="I653" s="22">
        <f t="shared" si="41"/>
        <v>3763.0899999999997</v>
      </c>
      <c r="J653" s="22">
        <f t="shared" si="42"/>
        <v>4358.08</v>
      </c>
      <c r="K653" s="22">
        <f t="shared" si="43"/>
        <v>5679.1</v>
      </c>
      <c r="L653" s="28">
        <v>0</v>
      </c>
      <c r="M653" s="35">
        <v>702.15</v>
      </c>
      <c r="V653" s="19"/>
      <c r="W653" s="19"/>
    </row>
    <row r="654" spans="1:23" s="17" customFormat="1" ht="14.25" customHeight="1">
      <c r="A654" s="36">
        <v>42701</v>
      </c>
      <c r="B654" s="20">
        <v>21</v>
      </c>
      <c r="C654" s="21">
        <v>1777.51</v>
      </c>
      <c r="D654" s="21">
        <v>0</v>
      </c>
      <c r="E654" s="21">
        <v>225.29</v>
      </c>
      <c r="F654" s="21"/>
      <c r="G654" s="27">
        <v>56.25</v>
      </c>
      <c r="H654" s="22">
        <f t="shared" si="40"/>
        <v>3025.08</v>
      </c>
      <c r="I654" s="22">
        <f t="shared" si="41"/>
        <v>3388.62</v>
      </c>
      <c r="J654" s="22">
        <f t="shared" si="42"/>
        <v>3983.61</v>
      </c>
      <c r="K654" s="22">
        <f t="shared" si="43"/>
        <v>5304.630000000001</v>
      </c>
      <c r="L654" s="28">
        <v>0</v>
      </c>
      <c r="M654" s="35">
        <v>232.42</v>
      </c>
      <c r="V654" s="19"/>
      <c r="W654" s="19"/>
    </row>
    <row r="655" spans="1:23" s="17" customFormat="1" ht="14.25" customHeight="1">
      <c r="A655" s="36">
        <v>42701</v>
      </c>
      <c r="B655" s="20">
        <v>22</v>
      </c>
      <c r="C655" s="21">
        <v>1777.71</v>
      </c>
      <c r="D655" s="21">
        <v>0</v>
      </c>
      <c r="E655" s="21">
        <v>238.64</v>
      </c>
      <c r="F655" s="21"/>
      <c r="G655" s="27">
        <v>56.26</v>
      </c>
      <c r="H655" s="22">
        <f t="shared" si="40"/>
        <v>3025.29</v>
      </c>
      <c r="I655" s="22">
        <f t="shared" si="41"/>
        <v>3388.83</v>
      </c>
      <c r="J655" s="22">
        <f t="shared" si="42"/>
        <v>3983.82</v>
      </c>
      <c r="K655" s="22">
        <f t="shared" si="43"/>
        <v>5304.840000000001</v>
      </c>
      <c r="L655" s="28">
        <v>0</v>
      </c>
      <c r="M655" s="35">
        <v>246.19</v>
      </c>
      <c r="V655" s="19"/>
      <c r="W655" s="19"/>
    </row>
    <row r="656" spans="1:23" s="17" customFormat="1" ht="14.25" customHeight="1">
      <c r="A656" s="36">
        <v>42701</v>
      </c>
      <c r="B656" s="20">
        <v>23</v>
      </c>
      <c r="C656" s="21">
        <v>1679.14</v>
      </c>
      <c r="D656" s="21">
        <v>0</v>
      </c>
      <c r="E656" s="21">
        <v>136.7</v>
      </c>
      <c r="F656" s="21"/>
      <c r="G656" s="27">
        <v>53.14</v>
      </c>
      <c r="H656" s="22">
        <f t="shared" si="40"/>
        <v>2923.6</v>
      </c>
      <c r="I656" s="22">
        <f t="shared" si="41"/>
        <v>3287.14</v>
      </c>
      <c r="J656" s="22">
        <f t="shared" si="42"/>
        <v>3882.13</v>
      </c>
      <c r="K656" s="22">
        <f t="shared" si="43"/>
        <v>5203.1500000000015</v>
      </c>
      <c r="L656" s="28">
        <v>0</v>
      </c>
      <c r="M656" s="35">
        <v>141.03</v>
      </c>
      <c r="V656" s="19"/>
      <c r="W656" s="19"/>
    </row>
    <row r="657" spans="1:23" s="17" customFormat="1" ht="14.25" customHeight="1">
      <c r="A657" s="36">
        <v>42702</v>
      </c>
      <c r="B657" s="20">
        <v>0</v>
      </c>
      <c r="C657" s="21">
        <v>1616.45</v>
      </c>
      <c r="D657" s="21">
        <v>0</v>
      </c>
      <c r="E657" s="21">
        <v>778.58</v>
      </c>
      <c r="F657" s="21"/>
      <c r="G657" s="27">
        <v>51.16</v>
      </c>
      <c r="H657" s="22">
        <f t="shared" si="40"/>
        <v>2858.93</v>
      </c>
      <c r="I657" s="22">
        <f t="shared" si="41"/>
        <v>3222.47</v>
      </c>
      <c r="J657" s="22">
        <f t="shared" si="42"/>
        <v>3817.46</v>
      </c>
      <c r="K657" s="22">
        <f t="shared" si="43"/>
        <v>5138.480000000001</v>
      </c>
      <c r="L657" s="28">
        <v>0</v>
      </c>
      <c r="M657" s="35">
        <v>803.22</v>
      </c>
      <c r="V657" s="19"/>
      <c r="W657" s="19"/>
    </row>
    <row r="658" spans="1:23" s="17" customFormat="1" ht="14.25" customHeight="1">
      <c r="A658" s="36">
        <v>42702</v>
      </c>
      <c r="B658" s="20">
        <v>1</v>
      </c>
      <c r="C658" s="21">
        <v>1573</v>
      </c>
      <c r="D658" s="21">
        <v>0</v>
      </c>
      <c r="E658" s="21">
        <v>733.08</v>
      </c>
      <c r="F658" s="21"/>
      <c r="G658" s="27">
        <v>49.78</v>
      </c>
      <c r="H658" s="22">
        <f t="shared" si="40"/>
        <v>2814.1</v>
      </c>
      <c r="I658" s="22">
        <f t="shared" si="41"/>
        <v>3177.64</v>
      </c>
      <c r="J658" s="22">
        <f t="shared" si="42"/>
        <v>3772.6299999999997</v>
      </c>
      <c r="K658" s="22">
        <f t="shared" si="43"/>
        <v>5093.650000000001</v>
      </c>
      <c r="L658" s="28">
        <v>0</v>
      </c>
      <c r="M658" s="35">
        <v>756.28</v>
      </c>
      <c r="V658" s="19"/>
      <c r="W658" s="19"/>
    </row>
    <row r="659" spans="1:23" s="17" customFormat="1" ht="14.25" customHeight="1">
      <c r="A659" s="36">
        <v>42702</v>
      </c>
      <c r="B659" s="20">
        <v>2</v>
      </c>
      <c r="C659" s="21">
        <v>1017.6</v>
      </c>
      <c r="D659" s="21">
        <v>0</v>
      </c>
      <c r="E659" s="21">
        <v>209.39</v>
      </c>
      <c r="F659" s="21"/>
      <c r="G659" s="27">
        <v>32.2</v>
      </c>
      <c r="H659" s="22">
        <f t="shared" si="40"/>
        <v>2241.12</v>
      </c>
      <c r="I659" s="22">
        <f t="shared" si="41"/>
        <v>2604.66</v>
      </c>
      <c r="J659" s="22">
        <f t="shared" si="42"/>
        <v>3199.65</v>
      </c>
      <c r="K659" s="22">
        <f t="shared" si="43"/>
        <v>4520.670000000001</v>
      </c>
      <c r="L659" s="28">
        <v>0</v>
      </c>
      <c r="M659" s="35">
        <v>216.02</v>
      </c>
      <c r="V659" s="19"/>
      <c r="W659" s="19"/>
    </row>
    <row r="660" spans="1:23" s="17" customFormat="1" ht="14.25" customHeight="1">
      <c r="A660" s="36">
        <v>42702</v>
      </c>
      <c r="B660" s="20">
        <v>3</v>
      </c>
      <c r="C660" s="21">
        <v>1007.67</v>
      </c>
      <c r="D660" s="21">
        <v>0</v>
      </c>
      <c r="E660" s="21">
        <v>152.91</v>
      </c>
      <c r="F660" s="21"/>
      <c r="G660" s="27">
        <v>31.89</v>
      </c>
      <c r="H660" s="22">
        <f t="shared" si="40"/>
        <v>2230.8799999999997</v>
      </c>
      <c r="I660" s="22">
        <f t="shared" si="41"/>
        <v>2594.4199999999996</v>
      </c>
      <c r="J660" s="22">
        <f t="shared" si="42"/>
        <v>3189.41</v>
      </c>
      <c r="K660" s="22">
        <f t="shared" si="43"/>
        <v>4510.43</v>
      </c>
      <c r="L660" s="28">
        <v>0</v>
      </c>
      <c r="M660" s="35">
        <v>157.75</v>
      </c>
      <c r="V660" s="19"/>
      <c r="W660" s="19"/>
    </row>
    <row r="661" spans="1:23" s="17" customFormat="1" ht="14.25" customHeight="1">
      <c r="A661" s="36">
        <v>42702</v>
      </c>
      <c r="B661" s="20">
        <v>4</v>
      </c>
      <c r="C661" s="21">
        <v>1018.43</v>
      </c>
      <c r="D661" s="21">
        <v>0</v>
      </c>
      <c r="E661" s="21">
        <v>121.82</v>
      </c>
      <c r="F661" s="21"/>
      <c r="G661" s="27">
        <v>32.23</v>
      </c>
      <c r="H661" s="22">
        <f t="shared" si="40"/>
        <v>2241.98</v>
      </c>
      <c r="I661" s="22">
        <f t="shared" si="41"/>
        <v>2605.52</v>
      </c>
      <c r="J661" s="22">
        <f t="shared" si="42"/>
        <v>3200.5099999999998</v>
      </c>
      <c r="K661" s="22">
        <f t="shared" si="43"/>
        <v>4521.530000000001</v>
      </c>
      <c r="L661" s="28">
        <v>0</v>
      </c>
      <c r="M661" s="35">
        <v>125.68</v>
      </c>
      <c r="V661" s="19"/>
      <c r="W661" s="19"/>
    </row>
    <row r="662" spans="1:23" s="17" customFormat="1" ht="14.25" customHeight="1">
      <c r="A662" s="36">
        <v>42702</v>
      </c>
      <c r="B662" s="20">
        <v>5</v>
      </c>
      <c r="C662" s="21">
        <v>1107.43</v>
      </c>
      <c r="D662" s="21">
        <v>33.49</v>
      </c>
      <c r="E662" s="21">
        <v>0</v>
      </c>
      <c r="F662" s="21"/>
      <c r="G662" s="27">
        <v>35.05</v>
      </c>
      <c r="H662" s="22">
        <f t="shared" si="40"/>
        <v>2333.7999999999997</v>
      </c>
      <c r="I662" s="22">
        <f t="shared" si="41"/>
        <v>2697.3399999999997</v>
      </c>
      <c r="J662" s="22">
        <f t="shared" si="42"/>
        <v>3292.33</v>
      </c>
      <c r="K662" s="22">
        <f t="shared" si="43"/>
        <v>4613.35</v>
      </c>
      <c r="L662" s="28">
        <v>34.55</v>
      </c>
      <c r="M662" s="35">
        <v>0</v>
      </c>
      <c r="V662" s="19"/>
      <c r="W662" s="19"/>
    </row>
    <row r="663" spans="1:23" s="17" customFormat="1" ht="14.25" customHeight="1">
      <c r="A663" s="36">
        <v>42702</v>
      </c>
      <c r="B663" s="20">
        <v>6</v>
      </c>
      <c r="C663" s="21">
        <v>1592.53</v>
      </c>
      <c r="D663" s="21">
        <v>0</v>
      </c>
      <c r="E663" s="21">
        <v>40.13</v>
      </c>
      <c r="F663" s="21"/>
      <c r="G663" s="27">
        <v>50.4</v>
      </c>
      <c r="H663" s="22">
        <f t="shared" si="40"/>
        <v>2834.25</v>
      </c>
      <c r="I663" s="22">
        <f t="shared" si="41"/>
        <v>3197.79</v>
      </c>
      <c r="J663" s="22">
        <f t="shared" si="42"/>
        <v>3792.78</v>
      </c>
      <c r="K663" s="22">
        <f t="shared" si="43"/>
        <v>5113.800000000001</v>
      </c>
      <c r="L663" s="28">
        <v>0</v>
      </c>
      <c r="M663" s="35">
        <v>41.4</v>
      </c>
      <c r="V663" s="19"/>
      <c r="W663" s="19"/>
    </row>
    <row r="664" spans="1:23" s="17" customFormat="1" ht="14.25" customHeight="1">
      <c r="A664" s="36">
        <v>42702</v>
      </c>
      <c r="B664" s="20">
        <v>7</v>
      </c>
      <c r="C664" s="21">
        <v>1605.22</v>
      </c>
      <c r="D664" s="21">
        <v>0</v>
      </c>
      <c r="E664" s="21">
        <v>173.6</v>
      </c>
      <c r="F664" s="21"/>
      <c r="G664" s="27">
        <v>50.8</v>
      </c>
      <c r="H664" s="22">
        <f t="shared" si="40"/>
        <v>2847.3399999999997</v>
      </c>
      <c r="I664" s="22">
        <f t="shared" si="41"/>
        <v>3210.8799999999997</v>
      </c>
      <c r="J664" s="22">
        <f t="shared" si="42"/>
        <v>3805.87</v>
      </c>
      <c r="K664" s="22">
        <f t="shared" si="43"/>
        <v>5126.890000000001</v>
      </c>
      <c r="L664" s="28">
        <v>0</v>
      </c>
      <c r="M664" s="35">
        <v>179.09</v>
      </c>
      <c r="V664" s="19"/>
      <c r="W664" s="19"/>
    </row>
    <row r="665" spans="1:23" s="17" customFormat="1" ht="14.25" customHeight="1">
      <c r="A665" s="36">
        <v>42702</v>
      </c>
      <c r="B665" s="20">
        <v>8</v>
      </c>
      <c r="C665" s="21">
        <v>1637.64</v>
      </c>
      <c r="D665" s="21">
        <v>0</v>
      </c>
      <c r="E665" s="21">
        <v>92.66</v>
      </c>
      <c r="F665" s="21"/>
      <c r="G665" s="27">
        <v>51.83</v>
      </c>
      <c r="H665" s="22">
        <f t="shared" si="40"/>
        <v>2880.79</v>
      </c>
      <c r="I665" s="22">
        <f t="shared" si="41"/>
        <v>3244.33</v>
      </c>
      <c r="J665" s="22">
        <f t="shared" si="42"/>
        <v>3839.32</v>
      </c>
      <c r="K665" s="22">
        <f t="shared" si="43"/>
        <v>5160.340000000001</v>
      </c>
      <c r="L665" s="28">
        <v>0</v>
      </c>
      <c r="M665" s="35">
        <v>95.59</v>
      </c>
      <c r="V665" s="19"/>
      <c r="W665" s="19"/>
    </row>
    <row r="666" spans="1:23" s="17" customFormat="1" ht="14.25" customHeight="1">
      <c r="A666" s="36">
        <v>42702</v>
      </c>
      <c r="B666" s="20">
        <v>9</v>
      </c>
      <c r="C666" s="21">
        <v>1689.23</v>
      </c>
      <c r="D666" s="21">
        <v>0</v>
      </c>
      <c r="E666" s="21">
        <v>74.96</v>
      </c>
      <c r="F666" s="21"/>
      <c r="G666" s="27">
        <v>53.46</v>
      </c>
      <c r="H666" s="22">
        <f t="shared" si="40"/>
        <v>2934.0099999999998</v>
      </c>
      <c r="I666" s="22">
        <f t="shared" si="41"/>
        <v>3297.5499999999997</v>
      </c>
      <c r="J666" s="22">
        <f t="shared" si="42"/>
        <v>3892.54</v>
      </c>
      <c r="K666" s="22">
        <f t="shared" si="43"/>
        <v>5213.560000000001</v>
      </c>
      <c r="L666" s="28">
        <v>0</v>
      </c>
      <c r="M666" s="35">
        <v>77.33</v>
      </c>
      <c r="V666" s="19"/>
      <c r="W666" s="19"/>
    </row>
    <row r="667" spans="1:23" s="17" customFormat="1" ht="14.25" customHeight="1">
      <c r="A667" s="36">
        <v>42702</v>
      </c>
      <c r="B667" s="20">
        <v>10</v>
      </c>
      <c r="C667" s="21">
        <v>1678.19</v>
      </c>
      <c r="D667" s="21">
        <v>0</v>
      </c>
      <c r="E667" s="21">
        <v>134.06</v>
      </c>
      <c r="F667" s="21"/>
      <c r="G667" s="27">
        <v>53.11</v>
      </c>
      <c r="H667" s="22">
        <f t="shared" si="40"/>
        <v>2922.62</v>
      </c>
      <c r="I667" s="22">
        <f t="shared" si="41"/>
        <v>3286.16</v>
      </c>
      <c r="J667" s="22">
        <f t="shared" si="42"/>
        <v>3881.15</v>
      </c>
      <c r="K667" s="22">
        <f t="shared" si="43"/>
        <v>5202.170000000001</v>
      </c>
      <c r="L667" s="28">
        <v>0</v>
      </c>
      <c r="M667" s="35">
        <v>138.3</v>
      </c>
      <c r="V667" s="19"/>
      <c r="W667" s="19"/>
    </row>
    <row r="668" spans="1:23" s="17" customFormat="1" ht="14.25" customHeight="1">
      <c r="A668" s="36">
        <v>42702</v>
      </c>
      <c r="B668" s="20">
        <v>11</v>
      </c>
      <c r="C668" s="21">
        <v>1668.91</v>
      </c>
      <c r="D668" s="21">
        <v>0</v>
      </c>
      <c r="E668" s="21">
        <v>124.2</v>
      </c>
      <c r="F668" s="21"/>
      <c r="G668" s="27">
        <v>52.82</v>
      </c>
      <c r="H668" s="22">
        <f t="shared" si="40"/>
        <v>2913.0499999999997</v>
      </c>
      <c r="I668" s="22">
        <f t="shared" si="41"/>
        <v>3276.5899999999997</v>
      </c>
      <c r="J668" s="22">
        <f t="shared" si="42"/>
        <v>3871.58</v>
      </c>
      <c r="K668" s="22">
        <f t="shared" si="43"/>
        <v>5192.6</v>
      </c>
      <c r="L668" s="28">
        <v>0</v>
      </c>
      <c r="M668" s="35">
        <v>128.13</v>
      </c>
      <c r="V668" s="19"/>
      <c r="W668" s="19"/>
    </row>
    <row r="669" spans="1:23" s="17" customFormat="1" ht="14.25" customHeight="1">
      <c r="A669" s="36">
        <v>42702</v>
      </c>
      <c r="B669" s="20">
        <v>12</v>
      </c>
      <c r="C669" s="21">
        <v>1644.23</v>
      </c>
      <c r="D669" s="21">
        <v>0</v>
      </c>
      <c r="E669" s="21">
        <v>98.75</v>
      </c>
      <c r="F669" s="21"/>
      <c r="G669" s="27">
        <v>52.04</v>
      </c>
      <c r="H669" s="22">
        <f t="shared" si="40"/>
        <v>2887.5899999999997</v>
      </c>
      <c r="I669" s="22">
        <f t="shared" si="41"/>
        <v>3251.1299999999997</v>
      </c>
      <c r="J669" s="22">
        <f t="shared" si="42"/>
        <v>3846.12</v>
      </c>
      <c r="K669" s="22">
        <f t="shared" si="43"/>
        <v>5167.140000000001</v>
      </c>
      <c r="L669" s="28">
        <v>0</v>
      </c>
      <c r="M669" s="35">
        <v>101.88</v>
      </c>
      <c r="V669" s="19"/>
      <c r="W669" s="19"/>
    </row>
    <row r="670" spans="1:23" s="17" customFormat="1" ht="14.25" customHeight="1">
      <c r="A670" s="36">
        <v>42702</v>
      </c>
      <c r="B670" s="20">
        <v>13</v>
      </c>
      <c r="C670" s="21">
        <v>1631.7</v>
      </c>
      <c r="D670" s="21">
        <v>0.01</v>
      </c>
      <c r="E670" s="21">
        <v>141.69</v>
      </c>
      <c r="F670" s="21"/>
      <c r="G670" s="27">
        <v>51.64</v>
      </c>
      <c r="H670" s="22">
        <f t="shared" si="40"/>
        <v>2874.6600000000003</v>
      </c>
      <c r="I670" s="22">
        <f t="shared" si="41"/>
        <v>3238.2000000000003</v>
      </c>
      <c r="J670" s="22">
        <f t="shared" si="42"/>
        <v>3833.19</v>
      </c>
      <c r="K670" s="22">
        <f t="shared" si="43"/>
        <v>5154.210000000001</v>
      </c>
      <c r="L670" s="28">
        <v>0.01</v>
      </c>
      <c r="M670" s="35">
        <v>146.17</v>
      </c>
      <c r="V670" s="19"/>
      <c r="W670" s="19"/>
    </row>
    <row r="671" spans="1:23" s="17" customFormat="1" ht="14.25" customHeight="1">
      <c r="A671" s="36">
        <v>42702</v>
      </c>
      <c r="B671" s="20">
        <v>14</v>
      </c>
      <c r="C671" s="21">
        <v>1633.5</v>
      </c>
      <c r="D671" s="21">
        <v>0</v>
      </c>
      <c r="E671" s="21">
        <v>124.29</v>
      </c>
      <c r="F671" s="21"/>
      <c r="G671" s="27">
        <v>51.7</v>
      </c>
      <c r="H671" s="22">
        <f t="shared" si="40"/>
        <v>2876.52</v>
      </c>
      <c r="I671" s="22">
        <f t="shared" si="41"/>
        <v>3240.06</v>
      </c>
      <c r="J671" s="22">
        <f t="shared" si="42"/>
        <v>3835.0499999999997</v>
      </c>
      <c r="K671" s="22">
        <f t="shared" si="43"/>
        <v>5156.070000000001</v>
      </c>
      <c r="L671" s="28">
        <v>0</v>
      </c>
      <c r="M671" s="35">
        <v>128.22</v>
      </c>
      <c r="V671" s="19"/>
      <c r="W671" s="19"/>
    </row>
    <row r="672" spans="1:23" s="17" customFormat="1" ht="14.25" customHeight="1">
      <c r="A672" s="36">
        <v>42702</v>
      </c>
      <c r="B672" s="20">
        <v>15</v>
      </c>
      <c r="C672" s="21">
        <v>1628.99</v>
      </c>
      <c r="D672" s="21">
        <v>0</v>
      </c>
      <c r="E672" s="21">
        <v>127.52</v>
      </c>
      <c r="F672" s="21"/>
      <c r="G672" s="27">
        <v>51.55</v>
      </c>
      <c r="H672" s="22">
        <f t="shared" si="40"/>
        <v>2871.86</v>
      </c>
      <c r="I672" s="22">
        <f t="shared" si="41"/>
        <v>3235.4</v>
      </c>
      <c r="J672" s="22">
        <f t="shared" si="42"/>
        <v>3830.39</v>
      </c>
      <c r="K672" s="22">
        <f t="shared" si="43"/>
        <v>5151.410000000001</v>
      </c>
      <c r="L672" s="28">
        <v>0</v>
      </c>
      <c r="M672" s="35">
        <v>131.56</v>
      </c>
      <c r="V672" s="19"/>
      <c r="W672" s="19"/>
    </row>
    <row r="673" spans="1:23" s="17" customFormat="1" ht="14.25" customHeight="1">
      <c r="A673" s="36">
        <v>42702</v>
      </c>
      <c r="B673" s="20">
        <v>16</v>
      </c>
      <c r="C673" s="21">
        <v>1629.28</v>
      </c>
      <c r="D673" s="21">
        <v>0</v>
      </c>
      <c r="E673" s="21">
        <v>15.27</v>
      </c>
      <c r="F673" s="21"/>
      <c r="G673" s="27">
        <v>51.56</v>
      </c>
      <c r="H673" s="22">
        <f t="shared" si="40"/>
        <v>2872.16</v>
      </c>
      <c r="I673" s="22">
        <f t="shared" si="41"/>
        <v>3235.7</v>
      </c>
      <c r="J673" s="22">
        <f t="shared" si="42"/>
        <v>3830.69</v>
      </c>
      <c r="K673" s="22">
        <f t="shared" si="43"/>
        <v>5151.710000000001</v>
      </c>
      <c r="L673" s="28">
        <v>0</v>
      </c>
      <c r="M673" s="35">
        <v>15.75</v>
      </c>
      <c r="V673" s="19"/>
      <c r="W673" s="19"/>
    </row>
    <row r="674" spans="1:23" s="17" customFormat="1" ht="14.25" customHeight="1">
      <c r="A674" s="36">
        <v>42702</v>
      </c>
      <c r="B674" s="20">
        <v>17</v>
      </c>
      <c r="C674" s="21">
        <v>1709.42</v>
      </c>
      <c r="D674" s="21">
        <v>0</v>
      </c>
      <c r="E674" s="21">
        <v>169.31</v>
      </c>
      <c r="F674" s="21"/>
      <c r="G674" s="27">
        <v>54.1</v>
      </c>
      <c r="H674" s="22">
        <f t="shared" si="40"/>
        <v>2954.8399999999997</v>
      </c>
      <c r="I674" s="22">
        <f t="shared" si="41"/>
        <v>3318.3799999999997</v>
      </c>
      <c r="J674" s="22">
        <f t="shared" si="42"/>
        <v>3913.37</v>
      </c>
      <c r="K674" s="22">
        <f t="shared" si="43"/>
        <v>5234.390000000001</v>
      </c>
      <c r="L674" s="28">
        <v>0</v>
      </c>
      <c r="M674" s="35">
        <v>174.67</v>
      </c>
      <c r="V674" s="19"/>
      <c r="W674" s="19"/>
    </row>
    <row r="675" spans="1:23" s="17" customFormat="1" ht="14.25" customHeight="1">
      <c r="A675" s="36">
        <v>42702</v>
      </c>
      <c r="B675" s="20">
        <v>18</v>
      </c>
      <c r="C675" s="21">
        <v>1737.95</v>
      </c>
      <c r="D675" s="21">
        <v>0</v>
      </c>
      <c r="E675" s="21">
        <v>199.76</v>
      </c>
      <c r="F675" s="21"/>
      <c r="G675" s="27">
        <v>55</v>
      </c>
      <c r="H675" s="22">
        <f t="shared" si="40"/>
        <v>2984.27</v>
      </c>
      <c r="I675" s="22">
        <f t="shared" si="41"/>
        <v>3347.81</v>
      </c>
      <c r="J675" s="22">
        <f t="shared" si="42"/>
        <v>3942.7999999999997</v>
      </c>
      <c r="K675" s="22">
        <f t="shared" si="43"/>
        <v>5263.820000000001</v>
      </c>
      <c r="L675" s="28">
        <v>0</v>
      </c>
      <c r="M675" s="35">
        <v>206.08</v>
      </c>
      <c r="V675" s="19"/>
      <c r="W675" s="19"/>
    </row>
    <row r="676" spans="1:23" s="17" customFormat="1" ht="14.25" customHeight="1">
      <c r="A676" s="36">
        <v>42702</v>
      </c>
      <c r="B676" s="20">
        <v>19</v>
      </c>
      <c r="C676" s="21">
        <v>1721</v>
      </c>
      <c r="D676" s="21">
        <v>0</v>
      </c>
      <c r="E676" s="21">
        <v>181.3</v>
      </c>
      <c r="F676" s="21"/>
      <c r="G676" s="27">
        <v>54.47</v>
      </c>
      <c r="H676" s="22">
        <f t="shared" si="40"/>
        <v>2966.79</v>
      </c>
      <c r="I676" s="22">
        <f t="shared" si="41"/>
        <v>3330.33</v>
      </c>
      <c r="J676" s="22">
        <f t="shared" si="42"/>
        <v>3925.32</v>
      </c>
      <c r="K676" s="22">
        <f t="shared" si="43"/>
        <v>5246.340000000001</v>
      </c>
      <c r="L676" s="28">
        <v>0</v>
      </c>
      <c r="M676" s="35">
        <v>187.04</v>
      </c>
      <c r="V676" s="19"/>
      <c r="W676" s="19"/>
    </row>
    <row r="677" spans="1:23" s="17" customFormat="1" ht="14.25" customHeight="1">
      <c r="A677" s="36">
        <v>42702</v>
      </c>
      <c r="B677" s="20">
        <v>20</v>
      </c>
      <c r="C677" s="21">
        <v>1734.11</v>
      </c>
      <c r="D677" s="21">
        <v>0</v>
      </c>
      <c r="E677" s="21">
        <v>219.87</v>
      </c>
      <c r="F677" s="21"/>
      <c r="G677" s="27">
        <v>54.88</v>
      </c>
      <c r="H677" s="22">
        <f t="shared" si="40"/>
        <v>2980.31</v>
      </c>
      <c r="I677" s="22">
        <f t="shared" si="41"/>
        <v>3343.85</v>
      </c>
      <c r="J677" s="22">
        <f t="shared" si="42"/>
        <v>3938.8399999999997</v>
      </c>
      <c r="K677" s="22">
        <f t="shared" si="43"/>
        <v>5259.860000000001</v>
      </c>
      <c r="L677" s="28">
        <v>0</v>
      </c>
      <c r="M677" s="35">
        <v>226.83</v>
      </c>
      <c r="V677" s="19"/>
      <c r="W677" s="19"/>
    </row>
    <row r="678" spans="1:23" s="17" customFormat="1" ht="14.25" customHeight="1">
      <c r="A678" s="36">
        <v>42702</v>
      </c>
      <c r="B678" s="20">
        <v>21</v>
      </c>
      <c r="C678" s="21">
        <v>1728.02</v>
      </c>
      <c r="D678" s="21">
        <v>0</v>
      </c>
      <c r="E678" s="21">
        <v>1070.32</v>
      </c>
      <c r="F678" s="21"/>
      <c r="G678" s="27">
        <v>54.69</v>
      </c>
      <c r="H678" s="22">
        <f t="shared" si="40"/>
        <v>2974.03</v>
      </c>
      <c r="I678" s="22">
        <f t="shared" si="41"/>
        <v>3337.57</v>
      </c>
      <c r="J678" s="22">
        <f t="shared" si="42"/>
        <v>3932.56</v>
      </c>
      <c r="K678" s="22">
        <f t="shared" si="43"/>
        <v>5253.580000000001</v>
      </c>
      <c r="L678" s="28">
        <v>0</v>
      </c>
      <c r="M678" s="35">
        <v>1104.19</v>
      </c>
      <c r="V678" s="19"/>
      <c r="W678" s="19"/>
    </row>
    <row r="679" spans="1:23" s="17" customFormat="1" ht="14.25" customHeight="1">
      <c r="A679" s="36">
        <v>42702</v>
      </c>
      <c r="B679" s="20">
        <v>22</v>
      </c>
      <c r="C679" s="21">
        <v>1681.31</v>
      </c>
      <c r="D679" s="21">
        <v>0</v>
      </c>
      <c r="E679" s="21">
        <v>141.44</v>
      </c>
      <c r="F679" s="21"/>
      <c r="G679" s="27">
        <v>53.21</v>
      </c>
      <c r="H679" s="22">
        <f t="shared" si="40"/>
        <v>2925.8399999999997</v>
      </c>
      <c r="I679" s="22">
        <f t="shared" si="41"/>
        <v>3289.3799999999997</v>
      </c>
      <c r="J679" s="22">
        <f t="shared" si="42"/>
        <v>3884.37</v>
      </c>
      <c r="K679" s="22">
        <f t="shared" si="43"/>
        <v>5205.390000000001</v>
      </c>
      <c r="L679" s="28">
        <v>0</v>
      </c>
      <c r="M679" s="35">
        <v>145.92</v>
      </c>
      <c r="V679" s="19"/>
      <c r="W679" s="19"/>
    </row>
    <row r="680" spans="1:23" s="17" customFormat="1" ht="14.25" customHeight="1">
      <c r="A680" s="36">
        <v>42702</v>
      </c>
      <c r="B680" s="20">
        <v>23</v>
      </c>
      <c r="C680" s="21">
        <v>1617.2</v>
      </c>
      <c r="D680" s="21">
        <v>0</v>
      </c>
      <c r="E680" s="21">
        <v>685.51</v>
      </c>
      <c r="F680" s="21"/>
      <c r="G680" s="27">
        <v>51.18</v>
      </c>
      <c r="H680" s="22">
        <f t="shared" si="40"/>
        <v>2859.7000000000003</v>
      </c>
      <c r="I680" s="22">
        <f t="shared" si="41"/>
        <v>3223.2400000000002</v>
      </c>
      <c r="J680" s="22">
        <f t="shared" si="42"/>
        <v>3818.23</v>
      </c>
      <c r="K680" s="22">
        <f t="shared" si="43"/>
        <v>5139.250000000001</v>
      </c>
      <c r="L680" s="28">
        <v>0</v>
      </c>
      <c r="M680" s="35">
        <v>707.2</v>
      </c>
      <c r="V680" s="19"/>
      <c r="W680" s="19"/>
    </row>
    <row r="681" spans="1:23" s="17" customFormat="1" ht="14.25" customHeight="1">
      <c r="A681" s="36">
        <v>42703</v>
      </c>
      <c r="B681" s="20">
        <v>0</v>
      </c>
      <c r="C681" s="21">
        <v>1591.82</v>
      </c>
      <c r="D681" s="21">
        <v>0</v>
      </c>
      <c r="E681" s="21">
        <v>841.79</v>
      </c>
      <c r="F681" s="21"/>
      <c r="G681" s="27">
        <v>50.38</v>
      </c>
      <c r="H681" s="22">
        <f t="shared" si="40"/>
        <v>2833.52</v>
      </c>
      <c r="I681" s="22">
        <f t="shared" si="41"/>
        <v>3197.06</v>
      </c>
      <c r="J681" s="22">
        <f t="shared" si="42"/>
        <v>3792.0499999999997</v>
      </c>
      <c r="K681" s="22">
        <f t="shared" si="43"/>
        <v>5113.070000000001</v>
      </c>
      <c r="L681" s="28">
        <v>0</v>
      </c>
      <c r="M681" s="35">
        <v>868.43</v>
      </c>
      <c r="V681" s="19"/>
      <c r="W681" s="19"/>
    </row>
    <row r="682" spans="1:23" s="17" customFormat="1" ht="14.25" customHeight="1">
      <c r="A682" s="36">
        <v>42703</v>
      </c>
      <c r="B682" s="20">
        <v>1</v>
      </c>
      <c r="C682" s="21">
        <v>1598.04</v>
      </c>
      <c r="D682" s="21">
        <v>0</v>
      </c>
      <c r="E682" s="21">
        <v>660.52</v>
      </c>
      <c r="F682" s="21"/>
      <c r="G682" s="27">
        <v>50.57</v>
      </c>
      <c r="H682" s="22">
        <f t="shared" si="40"/>
        <v>2839.93</v>
      </c>
      <c r="I682" s="22">
        <f t="shared" si="41"/>
        <v>3203.47</v>
      </c>
      <c r="J682" s="22">
        <f t="shared" si="42"/>
        <v>3798.4599999999996</v>
      </c>
      <c r="K682" s="22">
        <f t="shared" si="43"/>
        <v>5119.4800000000005</v>
      </c>
      <c r="L682" s="28">
        <v>0</v>
      </c>
      <c r="M682" s="35">
        <v>681.42</v>
      </c>
      <c r="V682" s="19"/>
      <c r="W682" s="19"/>
    </row>
    <row r="683" spans="1:23" s="17" customFormat="1" ht="14.25" customHeight="1">
      <c r="A683" s="36">
        <v>42703</v>
      </c>
      <c r="B683" s="20">
        <v>2</v>
      </c>
      <c r="C683" s="21">
        <v>1591.04</v>
      </c>
      <c r="D683" s="21">
        <v>0</v>
      </c>
      <c r="E683" s="21">
        <v>652.15</v>
      </c>
      <c r="F683" s="21"/>
      <c r="G683" s="27">
        <v>50.35</v>
      </c>
      <c r="H683" s="22">
        <f t="shared" si="40"/>
        <v>2832.7099999999996</v>
      </c>
      <c r="I683" s="22">
        <f t="shared" si="41"/>
        <v>3196.2499999999995</v>
      </c>
      <c r="J683" s="22">
        <f t="shared" si="42"/>
        <v>3791.24</v>
      </c>
      <c r="K683" s="22">
        <f t="shared" si="43"/>
        <v>5112.26</v>
      </c>
      <c r="L683" s="28">
        <v>0</v>
      </c>
      <c r="M683" s="35">
        <v>672.79</v>
      </c>
      <c r="V683" s="19"/>
      <c r="W683" s="19"/>
    </row>
    <row r="684" spans="1:23" s="17" customFormat="1" ht="14.25" customHeight="1">
      <c r="A684" s="36">
        <v>42703</v>
      </c>
      <c r="B684" s="20">
        <v>3</v>
      </c>
      <c r="C684" s="21">
        <v>1556.61</v>
      </c>
      <c r="D684" s="21">
        <v>0</v>
      </c>
      <c r="E684" s="21">
        <v>767.34</v>
      </c>
      <c r="F684" s="21"/>
      <c r="G684" s="27">
        <v>49.26</v>
      </c>
      <c r="H684" s="22">
        <f t="shared" si="40"/>
        <v>2797.19</v>
      </c>
      <c r="I684" s="22">
        <f t="shared" si="41"/>
        <v>3160.73</v>
      </c>
      <c r="J684" s="22">
        <f t="shared" si="42"/>
        <v>3755.72</v>
      </c>
      <c r="K684" s="22">
        <f t="shared" si="43"/>
        <v>5076.740000000001</v>
      </c>
      <c r="L684" s="28">
        <v>0</v>
      </c>
      <c r="M684" s="35">
        <v>791.62</v>
      </c>
      <c r="V684" s="19"/>
      <c r="W684" s="19"/>
    </row>
    <row r="685" spans="1:23" s="17" customFormat="1" ht="14.25" customHeight="1">
      <c r="A685" s="36">
        <v>42703</v>
      </c>
      <c r="B685" s="20">
        <v>4</v>
      </c>
      <c r="C685" s="21">
        <v>1577.89</v>
      </c>
      <c r="D685" s="21">
        <v>0</v>
      </c>
      <c r="E685" s="21">
        <v>702.93</v>
      </c>
      <c r="F685" s="21"/>
      <c r="G685" s="27">
        <v>49.94</v>
      </c>
      <c r="H685" s="22">
        <f t="shared" si="40"/>
        <v>2819.15</v>
      </c>
      <c r="I685" s="22">
        <f t="shared" si="41"/>
        <v>3182.69</v>
      </c>
      <c r="J685" s="22">
        <f t="shared" si="42"/>
        <v>3777.68</v>
      </c>
      <c r="K685" s="22">
        <f t="shared" si="43"/>
        <v>5098.700000000001</v>
      </c>
      <c r="L685" s="28">
        <v>0</v>
      </c>
      <c r="M685" s="35">
        <v>725.18</v>
      </c>
      <c r="V685" s="19"/>
      <c r="W685" s="19"/>
    </row>
    <row r="686" spans="1:23" s="17" customFormat="1" ht="14.25" customHeight="1">
      <c r="A686" s="36">
        <v>42703</v>
      </c>
      <c r="B686" s="20">
        <v>5</v>
      </c>
      <c r="C686" s="21">
        <v>1575.99</v>
      </c>
      <c r="D686" s="21">
        <v>0</v>
      </c>
      <c r="E686" s="21">
        <v>78.49</v>
      </c>
      <c r="F686" s="21"/>
      <c r="G686" s="27">
        <v>49.88</v>
      </c>
      <c r="H686" s="22">
        <f t="shared" si="40"/>
        <v>2817.19</v>
      </c>
      <c r="I686" s="22">
        <f t="shared" si="41"/>
        <v>3180.73</v>
      </c>
      <c r="J686" s="22">
        <f t="shared" si="42"/>
        <v>3775.72</v>
      </c>
      <c r="K686" s="22">
        <f t="shared" si="43"/>
        <v>5096.740000000001</v>
      </c>
      <c r="L686" s="28">
        <v>0</v>
      </c>
      <c r="M686" s="35">
        <v>80.97</v>
      </c>
      <c r="V686" s="19"/>
      <c r="W686" s="19"/>
    </row>
    <row r="687" spans="1:23" s="17" customFormat="1" ht="14.25" customHeight="1">
      <c r="A687" s="36">
        <v>42703</v>
      </c>
      <c r="B687" s="20">
        <v>6</v>
      </c>
      <c r="C687" s="21">
        <v>1602.34</v>
      </c>
      <c r="D687" s="21">
        <v>0</v>
      </c>
      <c r="E687" s="21">
        <v>55.1</v>
      </c>
      <c r="F687" s="21"/>
      <c r="G687" s="27">
        <v>50.71</v>
      </c>
      <c r="H687" s="22">
        <f t="shared" si="40"/>
        <v>2844.37</v>
      </c>
      <c r="I687" s="22">
        <f t="shared" si="41"/>
        <v>3207.91</v>
      </c>
      <c r="J687" s="22">
        <f t="shared" si="42"/>
        <v>3802.9</v>
      </c>
      <c r="K687" s="22">
        <f t="shared" si="43"/>
        <v>5123.920000000001</v>
      </c>
      <c r="L687" s="28">
        <v>0</v>
      </c>
      <c r="M687" s="35">
        <v>56.84</v>
      </c>
      <c r="V687" s="19"/>
      <c r="W687" s="19"/>
    </row>
    <row r="688" spans="1:23" s="17" customFormat="1" ht="14.25" customHeight="1">
      <c r="A688" s="36">
        <v>42703</v>
      </c>
      <c r="B688" s="20">
        <v>7</v>
      </c>
      <c r="C688" s="21">
        <v>1621.86</v>
      </c>
      <c r="D688" s="21">
        <v>0</v>
      </c>
      <c r="E688" s="21">
        <v>158.51</v>
      </c>
      <c r="F688" s="21"/>
      <c r="G688" s="27">
        <v>51.33</v>
      </c>
      <c r="H688" s="22">
        <f t="shared" si="40"/>
        <v>2864.5099999999998</v>
      </c>
      <c r="I688" s="22">
        <f t="shared" si="41"/>
        <v>3228.0499999999997</v>
      </c>
      <c r="J688" s="22">
        <f t="shared" si="42"/>
        <v>3823.0399999999995</v>
      </c>
      <c r="K688" s="22">
        <f t="shared" si="43"/>
        <v>5144.06</v>
      </c>
      <c r="L688" s="28">
        <v>0</v>
      </c>
      <c r="M688" s="35">
        <v>163.53</v>
      </c>
      <c r="V688" s="19"/>
      <c r="W688" s="19"/>
    </row>
    <row r="689" spans="1:23" s="17" customFormat="1" ht="14.25" customHeight="1">
      <c r="A689" s="36">
        <v>42703</v>
      </c>
      <c r="B689" s="20">
        <v>8</v>
      </c>
      <c r="C689" s="21">
        <v>1702.13</v>
      </c>
      <c r="D689" s="21">
        <v>0</v>
      </c>
      <c r="E689" s="21">
        <v>162.71</v>
      </c>
      <c r="F689" s="21"/>
      <c r="G689" s="27">
        <v>53.87</v>
      </c>
      <c r="H689" s="22">
        <f t="shared" si="40"/>
        <v>2947.32</v>
      </c>
      <c r="I689" s="22">
        <f t="shared" si="41"/>
        <v>3310.86</v>
      </c>
      <c r="J689" s="22">
        <f t="shared" si="42"/>
        <v>3905.85</v>
      </c>
      <c r="K689" s="22">
        <f t="shared" si="43"/>
        <v>5226.870000000001</v>
      </c>
      <c r="L689" s="28">
        <v>0</v>
      </c>
      <c r="M689" s="35">
        <v>167.86</v>
      </c>
      <c r="V689" s="19"/>
      <c r="W689" s="19"/>
    </row>
    <row r="690" spans="1:23" s="17" customFormat="1" ht="14.25" customHeight="1">
      <c r="A690" s="36">
        <v>42703</v>
      </c>
      <c r="B690" s="20">
        <v>9</v>
      </c>
      <c r="C690" s="21">
        <v>1735.62</v>
      </c>
      <c r="D690" s="21">
        <v>0</v>
      </c>
      <c r="E690" s="21">
        <v>127.62</v>
      </c>
      <c r="F690" s="21"/>
      <c r="G690" s="27">
        <v>54.93</v>
      </c>
      <c r="H690" s="22">
        <f t="shared" si="40"/>
        <v>2981.87</v>
      </c>
      <c r="I690" s="22">
        <f t="shared" si="41"/>
        <v>3345.41</v>
      </c>
      <c r="J690" s="22">
        <f t="shared" si="42"/>
        <v>3940.4</v>
      </c>
      <c r="K690" s="22">
        <f t="shared" si="43"/>
        <v>5261.420000000001</v>
      </c>
      <c r="L690" s="28">
        <v>0</v>
      </c>
      <c r="M690" s="35">
        <v>131.66</v>
      </c>
      <c r="V690" s="19"/>
      <c r="W690" s="19"/>
    </row>
    <row r="691" spans="1:23" s="17" customFormat="1" ht="14.25" customHeight="1">
      <c r="A691" s="36">
        <v>42703</v>
      </c>
      <c r="B691" s="20">
        <v>10</v>
      </c>
      <c r="C691" s="21">
        <v>1728.98</v>
      </c>
      <c r="D691" s="21">
        <v>0</v>
      </c>
      <c r="E691" s="21">
        <v>190.37</v>
      </c>
      <c r="F691" s="21"/>
      <c r="G691" s="27">
        <v>54.72</v>
      </c>
      <c r="H691" s="22">
        <f t="shared" si="40"/>
        <v>2975.02</v>
      </c>
      <c r="I691" s="22">
        <f t="shared" si="41"/>
        <v>3338.56</v>
      </c>
      <c r="J691" s="22">
        <f t="shared" si="42"/>
        <v>3933.5499999999997</v>
      </c>
      <c r="K691" s="22">
        <f t="shared" si="43"/>
        <v>5254.570000000001</v>
      </c>
      <c r="L691" s="28">
        <v>0</v>
      </c>
      <c r="M691" s="35">
        <v>196.39</v>
      </c>
      <c r="V691" s="19"/>
      <c r="W691" s="19"/>
    </row>
    <row r="692" spans="1:23" s="17" customFormat="1" ht="14.25" customHeight="1">
      <c r="A692" s="36">
        <v>42703</v>
      </c>
      <c r="B692" s="20">
        <v>11</v>
      </c>
      <c r="C692" s="21">
        <v>1727.84</v>
      </c>
      <c r="D692" s="21">
        <v>0</v>
      </c>
      <c r="E692" s="21">
        <v>261.93</v>
      </c>
      <c r="F692" s="21"/>
      <c r="G692" s="27">
        <v>54.68</v>
      </c>
      <c r="H692" s="22">
        <f t="shared" si="40"/>
        <v>2973.8399999999997</v>
      </c>
      <c r="I692" s="22">
        <f t="shared" si="41"/>
        <v>3337.3799999999997</v>
      </c>
      <c r="J692" s="22">
        <f t="shared" si="42"/>
        <v>3932.37</v>
      </c>
      <c r="K692" s="22">
        <f t="shared" si="43"/>
        <v>5253.390000000001</v>
      </c>
      <c r="L692" s="28">
        <v>0</v>
      </c>
      <c r="M692" s="35">
        <v>270.22</v>
      </c>
      <c r="V692" s="19"/>
      <c r="W692" s="19"/>
    </row>
    <row r="693" spans="1:23" s="17" customFormat="1" ht="14.25" customHeight="1">
      <c r="A693" s="36">
        <v>42703</v>
      </c>
      <c r="B693" s="20">
        <v>12</v>
      </c>
      <c r="C693" s="21">
        <v>1719.81</v>
      </c>
      <c r="D693" s="21">
        <v>0</v>
      </c>
      <c r="E693" s="21">
        <v>180.13</v>
      </c>
      <c r="F693" s="21"/>
      <c r="G693" s="27">
        <v>54.43</v>
      </c>
      <c r="H693" s="22">
        <f t="shared" si="40"/>
        <v>2965.56</v>
      </c>
      <c r="I693" s="22">
        <f t="shared" si="41"/>
        <v>3329.1</v>
      </c>
      <c r="J693" s="22">
        <f t="shared" si="42"/>
        <v>3924.0899999999997</v>
      </c>
      <c r="K693" s="22">
        <f t="shared" si="43"/>
        <v>5245.110000000001</v>
      </c>
      <c r="L693" s="28">
        <v>0</v>
      </c>
      <c r="M693" s="35">
        <v>185.83</v>
      </c>
      <c r="V693" s="19"/>
      <c r="W693" s="19"/>
    </row>
    <row r="694" spans="1:23" s="17" customFormat="1" ht="14.25" customHeight="1">
      <c r="A694" s="36">
        <v>42703</v>
      </c>
      <c r="B694" s="20">
        <v>13</v>
      </c>
      <c r="C694" s="21">
        <v>1693.43</v>
      </c>
      <c r="D694" s="21">
        <v>0</v>
      </c>
      <c r="E694" s="21">
        <v>192.65</v>
      </c>
      <c r="F694" s="21"/>
      <c r="G694" s="27">
        <v>53.59</v>
      </c>
      <c r="H694" s="22">
        <f t="shared" si="40"/>
        <v>2938.3399999999997</v>
      </c>
      <c r="I694" s="22">
        <f t="shared" si="41"/>
        <v>3301.8799999999997</v>
      </c>
      <c r="J694" s="22">
        <f t="shared" si="42"/>
        <v>3896.87</v>
      </c>
      <c r="K694" s="22">
        <f t="shared" si="43"/>
        <v>5217.890000000001</v>
      </c>
      <c r="L694" s="28">
        <v>0</v>
      </c>
      <c r="M694" s="35">
        <v>198.75</v>
      </c>
      <c r="V694" s="19"/>
      <c r="W694" s="19"/>
    </row>
    <row r="695" spans="1:23" s="17" customFormat="1" ht="14.25" customHeight="1">
      <c r="A695" s="36">
        <v>42703</v>
      </c>
      <c r="B695" s="20">
        <v>14</v>
      </c>
      <c r="C695" s="21">
        <v>1724.87</v>
      </c>
      <c r="D695" s="21">
        <v>0</v>
      </c>
      <c r="E695" s="21">
        <v>231.21</v>
      </c>
      <c r="F695" s="21"/>
      <c r="G695" s="27">
        <v>54.59</v>
      </c>
      <c r="H695" s="22">
        <f t="shared" si="40"/>
        <v>2970.7799999999997</v>
      </c>
      <c r="I695" s="22">
        <f t="shared" si="41"/>
        <v>3334.3199999999997</v>
      </c>
      <c r="J695" s="22">
        <f t="shared" si="42"/>
        <v>3929.31</v>
      </c>
      <c r="K695" s="22">
        <f t="shared" si="43"/>
        <v>5250.330000000001</v>
      </c>
      <c r="L695" s="28">
        <v>0</v>
      </c>
      <c r="M695" s="35">
        <v>238.53</v>
      </c>
      <c r="V695" s="19"/>
      <c r="W695" s="19"/>
    </row>
    <row r="696" spans="1:23" s="17" customFormat="1" ht="14.25" customHeight="1">
      <c r="A696" s="36">
        <v>42703</v>
      </c>
      <c r="B696" s="20">
        <v>15</v>
      </c>
      <c r="C696" s="21">
        <v>1723.87</v>
      </c>
      <c r="D696" s="21">
        <v>0</v>
      </c>
      <c r="E696" s="21">
        <v>184.24</v>
      </c>
      <c r="F696" s="21"/>
      <c r="G696" s="27">
        <v>54.56</v>
      </c>
      <c r="H696" s="22">
        <f t="shared" si="40"/>
        <v>2969.7499999999995</v>
      </c>
      <c r="I696" s="22">
        <f t="shared" si="41"/>
        <v>3333.2899999999995</v>
      </c>
      <c r="J696" s="22">
        <f t="shared" si="42"/>
        <v>3928.2799999999997</v>
      </c>
      <c r="K696" s="22">
        <f t="shared" si="43"/>
        <v>5249.300000000001</v>
      </c>
      <c r="L696" s="28">
        <v>0</v>
      </c>
      <c r="M696" s="35">
        <v>190.07</v>
      </c>
      <c r="V696" s="19"/>
      <c r="W696" s="19"/>
    </row>
    <row r="697" spans="1:23" s="17" customFormat="1" ht="14.25" customHeight="1">
      <c r="A697" s="36">
        <v>42703</v>
      </c>
      <c r="B697" s="20">
        <v>16</v>
      </c>
      <c r="C697" s="21">
        <v>1707.9</v>
      </c>
      <c r="D697" s="21">
        <v>0</v>
      </c>
      <c r="E697" s="21">
        <v>97.29</v>
      </c>
      <c r="F697" s="21"/>
      <c r="G697" s="27">
        <v>54.05</v>
      </c>
      <c r="H697" s="22">
        <f t="shared" si="40"/>
        <v>2953.27</v>
      </c>
      <c r="I697" s="22">
        <f t="shared" si="41"/>
        <v>3316.81</v>
      </c>
      <c r="J697" s="22">
        <f t="shared" si="42"/>
        <v>3911.7999999999997</v>
      </c>
      <c r="K697" s="22">
        <f t="shared" si="43"/>
        <v>5232.820000000001</v>
      </c>
      <c r="L697" s="28">
        <v>0</v>
      </c>
      <c r="M697" s="35">
        <v>100.37</v>
      </c>
      <c r="V697" s="19"/>
      <c r="W697" s="19"/>
    </row>
    <row r="698" spans="1:23" s="17" customFormat="1" ht="14.25" customHeight="1">
      <c r="A698" s="36">
        <v>42703</v>
      </c>
      <c r="B698" s="20">
        <v>17</v>
      </c>
      <c r="C698" s="21">
        <v>1711.47</v>
      </c>
      <c r="D698" s="21">
        <v>0</v>
      </c>
      <c r="E698" s="21">
        <v>174.93</v>
      </c>
      <c r="F698" s="21"/>
      <c r="G698" s="27">
        <v>54.16</v>
      </c>
      <c r="H698" s="22">
        <f t="shared" si="40"/>
        <v>2956.9500000000003</v>
      </c>
      <c r="I698" s="22">
        <f t="shared" si="41"/>
        <v>3320.4900000000002</v>
      </c>
      <c r="J698" s="22">
        <f t="shared" si="42"/>
        <v>3915.48</v>
      </c>
      <c r="K698" s="22">
        <f t="shared" si="43"/>
        <v>5236.500000000001</v>
      </c>
      <c r="L698" s="28">
        <v>0</v>
      </c>
      <c r="M698" s="35">
        <v>180.47</v>
      </c>
      <c r="V698" s="19"/>
      <c r="W698" s="19"/>
    </row>
    <row r="699" spans="1:23" s="17" customFormat="1" ht="14.25" customHeight="1">
      <c r="A699" s="36">
        <v>42703</v>
      </c>
      <c r="B699" s="20">
        <v>18</v>
      </c>
      <c r="C699" s="21">
        <v>1719.83</v>
      </c>
      <c r="D699" s="21">
        <v>0</v>
      </c>
      <c r="E699" s="21">
        <v>281.49</v>
      </c>
      <c r="F699" s="21"/>
      <c r="G699" s="27">
        <v>54.43</v>
      </c>
      <c r="H699" s="22">
        <f t="shared" si="40"/>
        <v>2965.58</v>
      </c>
      <c r="I699" s="22">
        <f t="shared" si="41"/>
        <v>3329.12</v>
      </c>
      <c r="J699" s="22">
        <f t="shared" si="42"/>
        <v>3924.11</v>
      </c>
      <c r="K699" s="22">
        <f t="shared" si="43"/>
        <v>5245.130000000001</v>
      </c>
      <c r="L699" s="28">
        <v>0</v>
      </c>
      <c r="M699" s="35">
        <v>290.4</v>
      </c>
      <c r="V699" s="19"/>
      <c r="W699" s="19"/>
    </row>
    <row r="700" spans="1:23" s="17" customFormat="1" ht="14.25" customHeight="1">
      <c r="A700" s="36">
        <v>42703</v>
      </c>
      <c r="B700" s="20">
        <v>19</v>
      </c>
      <c r="C700" s="21">
        <v>1735.83</v>
      </c>
      <c r="D700" s="21">
        <v>0</v>
      </c>
      <c r="E700" s="21">
        <v>340.02</v>
      </c>
      <c r="F700" s="21"/>
      <c r="G700" s="27">
        <v>54.94</v>
      </c>
      <c r="H700" s="22">
        <f t="shared" si="40"/>
        <v>2982.0899999999997</v>
      </c>
      <c r="I700" s="22">
        <f t="shared" si="41"/>
        <v>3345.6299999999997</v>
      </c>
      <c r="J700" s="22">
        <f t="shared" si="42"/>
        <v>3940.62</v>
      </c>
      <c r="K700" s="22">
        <f t="shared" si="43"/>
        <v>5261.640000000001</v>
      </c>
      <c r="L700" s="28">
        <v>0</v>
      </c>
      <c r="M700" s="35">
        <v>350.78</v>
      </c>
      <c r="V700" s="19"/>
      <c r="W700" s="19"/>
    </row>
    <row r="701" spans="1:23" s="17" customFormat="1" ht="14.25" customHeight="1">
      <c r="A701" s="36">
        <v>42703</v>
      </c>
      <c r="B701" s="20">
        <v>20</v>
      </c>
      <c r="C701" s="21">
        <v>1740.29</v>
      </c>
      <c r="D701" s="21">
        <v>0</v>
      </c>
      <c r="E701" s="21">
        <v>202.21</v>
      </c>
      <c r="F701" s="21"/>
      <c r="G701" s="27">
        <v>55.08</v>
      </c>
      <c r="H701" s="22">
        <f t="shared" si="40"/>
        <v>2986.69</v>
      </c>
      <c r="I701" s="22">
        <f t="shared" si="41"/>
        <v>3350.23</v>
      </c>
      <c r="J701" s="22">
        <f t="shared" si="42"/>
        <v>3945.22</v>
      </c>
      <c r="K701" s="22">
        <f t="shared" si="43"/>
        <v>5266.240000000001</v>
      </c>
      <c r="L701" s="28">
        <v>0</v>
      </c>
      <c r="M701" s="35">
        <v>208.61</v>
      </c>
      <c r="V701" s="19"/>
      <c r="W701" s="19"/>
    </row>
    <row r="702" spans="1:23" s="17" customFormat="1" ht="14.25" customHeight="1">
      <c r="A702" s="36">
        <v>42703</v>
      </c>
      <c r="B702" s="20">
        <v>21</v>
      </c>
      <c r="C702" s="21">
        <v>1728.38</v>
      </c>
      <c r="D702" s="21">
        <v>0</v>
      </c>
      <c r="E702" s="21">
        <v>232.7</v>
      </c>
      <c r="F702" s="21"/>
      <c r="G702" s="27">
        <v>54.7</v>
      </c>
      <c r="H702" s="22">
        <f t="shared" si="40"/>
        <v>2974.4</v>
      </c>
      <c r="I702" s="22">
        <f t="shared" si="41"/>
        <v>3337.94</v>
      </c>
      <c r="J702" s="22">
        <f t="shared" si="42"/>
        <v>3932.93</v>
      </c>
      <c r="K702" s="22">
        <f t="shared" si="43"/>
        <v>5253.950000000001</v>
      </c>
      <c r="L702" s="28">
        <v>0</v>
      </c>
      <c r="M702" s="35">
        <v>240.06</v>
      </c>
      <c r="V702" s="19"/>
      <c r="W702" s="19"/>
    </row>
    <row r="703" spans="1:23" s="17" customFormat="1" ht="14.25" customHeight="1">
      <c r="A703" s="36">
        <v>42703</v>
      </c>
      <c r="B703" s="20">
        <v>22</v>
      </c>
      <c r="C703" s="21">
        <v>1714.7</v>
      </c>
      <c r="D703" s="21">
        <v>0</v>
      </c>
      <c r="E703" s="21">
        <v>175.75</v>
      </c>
      <c r="F703" s="21"/>
      <c r="G703" s="27">
        <v>54.27</v>
      </c>
      <c r="H703" s="22">
        <f t="shared" si="40"/>
        <v>2960.29</v>
      </c>
      <c r="I703" s="22">
        <f t="shared" si="41"/>
        <v>3323.83</v>
      </c>
      <c r="J703" s="22">
        <f t="shared" si="42"/>
        <v>3918.82</v>
      </c>
      <c r="K703" s="22">
        <f t="shared" si="43"/>
        <v>5239.840000000001</v>
      </c>
      <c r="L703" s="28">
        <v>0</v>
      </c>
      <c r="M703" s="35">
        <v>181.31</v>
      </c>
      <c r="V703" s="19"/>
      <c r="W703" s="19"/>
    </row>
    <row r="704" spans="1:23" s="17" customFormat="1" ht="14.25" customHeight="1">
      <c r="A704" s="36">
        <v>42703</v>
      </c>
      <c r="B704" s="20">
        <v>23</v>
      </c>
      <c r="C704" s="21">
        <v>1664.63</v>
      </c>
      <c r="D704" s="21">
        <v>0</v>
      </c>
      <c r="E704" s="21">
        <v>1027</v>
      </c>
      <c r="F704" s="21"/>
      <c r="G704" s="27">
        <v>52.68</v>
      </c>
      <c r="H704" s="22">
        <f t="shared" si="40"/>
        <v>2908.63</v>
      </c>
      <c r="I704" s="22">
        <f t="shared" si="41"/>
        <v>3272.17</v>
      </c>
      <c r="J704" s="22">
        <f t="shared" si="42"/>
        <v>3867.1600000000003</v>
      </c>
      <c r="K704" s="22">
        <f t="shared" si="43"/>
        <v>5188.180000000001</v>
      </c>
      <c r="L704" s="28">
        <v>0</v>
      </c>
      <c r="M704" s="35">
        <v>1059.5</v>
      </c>
      <c r="V704" s="19"/>
      <c r="W704" s="19"/>
    </row>
    <row r="705" spans="1:23" s="17" customFormat="1" ht="14.25" customHeight="1">
      <c r="A705" s="36">
        <v>42704</v>
      </c>
      <c r="B705" s="20">
        <v>0</v>
      </c>
      <c r="C705" s="21">
        <v>1599.46</v>
      </c>
      <c r="D705" s="21">
        <v>0</v>
      </c>
      <c r="E705" s="21">
        <v>656.17</v>
      </c>
      <c r="F705" s="21"/>
      <c r="G705" s="27">
        <v>50.62</v>
      </c>
      <c r="H705" s="22">
        <f t="shared" si="40"/>
        <v>2841.4</v>
      </c>
      <c r="I705" s="22">
        <f t="shared" si="41"/>
        <v>3204.94</v>
      </c>
      <c r="J705" s="22">
        <f t="shared" si="42"/>
        <v>3799.93</v>
      </c>
      <c r="K705" s="22">
        <f t="shared" si="43"/>
        <v>5120.950000000001</v>
      </c>
      <c r="L705" s="28">
        <v>0</v>
      </c>
      <c r="M705" s="35">
        <v>676.94</v>
      </c>
      <c r="V705" s="19"/>
      <c r="W705" s="19"/>
    </row>
    <row r="706" spans="1:23" s="17" customFormat="1" ht="14.25" customHeight="1">
      <c r="A706" s="36">
        <v>42704</v>
      </c>
      <c r="B706" s="20">
        <v>1</v>
      </c>
      <c r="C706" s="21">
        <v>1655.9</v>
      </c>
      <c r="D706" s="21">
        <v>0</v>
      </c>
      <c r="E706" s="21">
        <v>128.86</v>
      </c>
      <c r="F706" s="21"/>
      <c r="G706" s="27">
        <v>52.41</v>
      </c>
      <c r="H706" s="22">
        <f t="shared" si="40"/>
        <v>2899.63</v>
      </c>
      <c r="I706" s="22">
        <f t="shared" si="41"/>
        <v>3263.17</v>
      </c>
      <c r="J706" s="22">
        <f t="shared" si="42"/>
        <v>3858.1600000000003</v>
      </c>
      <c r="K706" s="22">
        <f t="shared" si="43"/>
        <v>5179.180000000001</v>
      </c>
      <c r="L706" s="28">
        <v>0</v>
      </c>
      <c r="M706" s="35">
        <v>132.94</v>
      </c>
      <c r="V706" s="19"/>
      <c r="W706" s="19"/>
    </row>
    <row r="707" spans="1:23" s="17" customFormat="1" ht="14.25" customHeight="1">
      <c r="A707" s="36">
        <v>42704</v>
      </c>
      <c r="B707" s="20">
        <v>2</v>
      </c>
      <c r="C707" s="21">
        <v>1643.72</v>
      </c>
      <c r="D707" s="21">
        <v>0</v>
      </c>
      <c r="E707" s="21">
        <v>703.67</v>
      </c>
      <c r="F707" s="21"/>
      <c r="G707" s="27">
        <v>52.02</v>
      </c>
      <c r="H707" s="22">
        <f t="shared" si="40"/>
        <v>2887.06</v>
      </c>
      <c r="I707" s="22">
        <f t="shared" si="41"/>
        <v>3250.6</v>
      </c>
      <c r="J707" s="22">
        <f t="shared" si="42"/>
        <v>3845.5899999999997</v>
      </c>
      <c r="K707" s="22">
        <f t="shared" si="43"/>
        <v>5166.610000000001</v>
      </c>
      <c r="L707" s="28">
        <v>0</v>
      </c>
      <c r="M707" s="35">
        <v>725.94</v>
      </c>
      <c r="V707" s="19"/>
      <c r="W707" s="19"/>
    </row>
    <row r="708" spans="1:23" s="17" customFormat="1" ht="14.25" customHeight="1">
      <c r="A708" s="36">
        <v>42704</v>
      </c>
      <c r="B708" s="20">
        <v>3</v>
      </c>
      <c r="C708" s="21">
        <v>1635.74</v>
      </c>
      <c r="D708" s="21">
        <v>0</v>
      </c>
      <c r="E708" s="21">
        <v>793.04</v>
      </c>
      <c r="F708" s="21"/>
      <c r="G708" s="27">
        <v>51.77</v>
      </c>
      <c r="H708" s="22">
        <f t="shared" si="40"/>
        <v>2878.83</v>
      </c>
      <c r="I708" s="22">
        <f t="shared" si="41"/>
        <v>3242.37</v>
      </c>
      <c r="J708" s="22">
        <f t="shared" si="42"/>
        <v>3837.36</v>
      </c>
      <c r="K708" s="22">
        <f t="shared" si="43"/>
        <v>5158.380000000001</v>
      </c>
      <c r="L708" s="28">
        <v>0</v>
      </c>
      <c r="M708" s="35">
        <v>818.14</v>
      </c>
      <c r="V708" s="19"/>
      <c r="W708" s="19"/>
    </row>
    <row r="709" spans="1:23" s="17" customFormat="1" ht="14.25" customHeight="1">
      <c r="A709" s="36">
        <v>42704</v>
      </c>
      <c r="B709" s="20">
        <v>4</v>
      </c>
      <c r="C709" s="21">
        <v>1652.03</v>
      </c>
      <c r="D709" s="21">
        <v>0</v>
      </c>
      <c r="E709" s="21">
        <v>714.7</v>
      </c>
      <c r="F709" s="21"/>
      <c r="G709" s="27">
        <v>52.28</v>
      </c>
      <c r="H709" s="22">
        <f t="shared" si="40"/>
        <v>2895.6299999999997</v>
      </c>
      <c r="I709" s="22">
        <f t="shared" si="41"/>
        <v>3259.1699999999996</v>
      </c>
      <c r="J709" s="22">
        <f t="shared" si="42"/>
        <v>3854.16</v>
      </c>
      <c r="K709" s="22">
        <f t="shared" si="43"/>
        <v>5175.18</v>
      </c>
      <c r="L709" s="28">
        <v>0</v>
      </c>
      <c r="M709" s="35">
        <v>737.32</v>
      </c>
      <c r="V709" s="19"/>
      <c r="W709" s="19"/>
    </row>
    <row r="710" spans="1:23" s="17" customFormat="1" ht="14.25" customHeight="1">
      <c r="A710" s="36">
        <v>42704</v>
      </c>
      <c r="B710" s="20">
        <v>5</v>
      </c>
      <c r="C710" s="21">
        <v>1655.78</v>
      </c>
      <c r="D710" s="21">
        <v>0</v>
      </c>
      <c r="E710" s="21">
        <v>655.26</v>
      </c>
      <c r="F710" s="21"/>
      <c r="G710" s="27">
        <v>52.4</v>
      </c>
      <c r="H710" s="22">
        <f t="shared" si="40"/>
        <v>2899.5</v>
      </c>
      <c r="I710" s="22">
        <f t="shared" si="41"/>
        <v>3263.04</v>
      </c>
      <c r="J710" s="22">
        <f t="shared" si="42"/>
        <v>3858.03</v>
      </c>
      <c r="K710" s="22">
        <f t="shared" si="43"/>
        <v>5179.050000000001</v>
      </c>
      <c r="L710" s="28">
        <v>0</v>
      </c>
      <c r="M710" s="35">
        <v>676</v>
      </c>
      <c r="V710" s="19"/>
      <c r="W710" s="19"/>
    </row>
    <row r="711" spans="1:23" s="17" customFormat="1" ht="14.25" customHeight="1">
      <c r="A711" s="36">
        <v>42704</v>
      </c>
      <c r="B711" s="20">
        <v>6</v>
      </c>
      <c r="C711" s="21">
        <v>1720.65</v>
      </c>
      <c r="D711" s="21">
        <v>0</v>
      </c>
      <c r="E711" s="21">
        <v>198.7</v>
      </c>
      <c r="F711" s="21"/>
      <c r="G711" s="27">
        <v>54.45</v>
      </c>
      <c r="H711" s="22">
        <f t="shared" si="40"/>
        <v>2966.42</v>
      </c>
      <c r="I711" s="22">
        <f t="shared" si="41"/>
        <v>3329.96</v>
      </c>
      <c r="J711" s="22">
        <f t="shared" si="42"/>
        <v>3924.9500000000003</v>
      </c>
      <c r="K711" s="22">
        <f t="shared" si="43"/>
        <v>5245.970000000001</v>
      </c>
      <c r="L711" s="28">
        <v>0</v>
      </c>
      <c r="M711" s="35">
        <v>204.99</v>
      </c>
      <c r="V711" s="19"/>
      <c r="W711" s="19"/>
    </row>
    <row r="712" spans="1:23" s="17" customFormat="1" ht="14.25" customHeight="1">
      <c r="A712" s="36">
        <v>42704</v>
      </c>
      <c r="B712" s="20">
        <v>7</v>
      </c>
      <c r="C712" s="21">
        <v>1701.42</v>
      </c>
      <c r="D712" s="21">
        <v>0</v>
      </c>
      <c r="E712" s="21">
        <v>158.65</v>
      </c>
      <c r="F712" s="21"/>
      <c r="G712" s="27">
        <v>53.85</v>
      </c>
      <c r="H712" s="22">
        <f t="shared" si="40"/>
        <v>2946.5899999999997</v>
      </c>
      <c r="I712" s="22">
        <f t="shared" si="41"/>
        <v>3310.1299999999997</v>
      </c>
      <c r="J712" s="22">
        <f t="shared" si="42"/>
        <v>3905.12</v>
      </c>
      <c r="K712" s="22">
        <f t="shared" si="43"/>
        <v>5226.140000000001</v>
      </c>
      <c r="L712" s="28">
        <v>0</v>
      </c>
      <c r="M712" s="35">
        <v>163.67</v>
      </c>
      <c r="V712" s="19"/>
      <c r="W712" s="19"/>
    </row>
    <row r="713" spans="1:23" s="17" customFormat="1" ht="14.25" customHeight="1">
      <c r="A713" s="36">
        <v>42704</v>
      </c>
      <c r="B713" s="20">
        <v>8</v>
      </c>
      <c r="C713" s="21">
        <v>2150.22</v>
      </c>
      <c r="D713" s="21">
        <v>0</v>
      </c>
      <c r="E713" s="21">
        <v>556.23</v>
      </c>
      <c r="F713" s="21"/>
      <c r="G713" s="27">
        <v>68.05</v>
      </c>
      <c r="H713" s="22">
        <f t="shared" si="40"/>
        <v>3409.5899999999997</v>
      </c>
      <c r="I713" s="22">
        <f t="shared" si="41"/>
        <v>3773.1299999999997</v>
      </c>
      <c r="J713" s="22">
        <f t="shared" si="42"/>
        <v>4368.120000000001</v>
      </c>
      <c r="K713" s="22">
        <f t="shared" si="43"/>
        <v>5689.140000000001</v>
      </c>
      <c r="L713" s="28">
        <v>0</v>
      </c>
      <c r="M713" s="35">
        <v>573.83</v>
      </c>
      <c r="V713" s="19"/>
      <c r="W713" s="19"/>
    </row>
    <row r="714" spans="1:23" s="17" customFormat="1" ht="14.25" customHeight="1">
      <c r="A714" s="36">
        <v>42704</v>
      </c>
      <c r="B714" s="20">
        <v>9</v>
      </c>
      <c r="C714" s="21">
        <v>2226.47</v>
      </c>
      <c r="D714" s="21">
        <v>0</v>
      </c>
      <c r="E714" s="21">
        <v>727.82</v>
      </c>
      <c r="F714" s="21"/>
      <c r="G714" s="27">
        <v>70.46</v>
      </c>
      <c r="H714" s="22">
        <f aca="true" t="shared" si="44" ref="H714:H728">SUM($C714,$G714,$R$5,$R$6)</f>
        <v>3488.2499999999995</v>
      </c>
      <c r="I714" s="22">
        <f aca="true" t="shared" si="45" ref="I714:I728">SUM($C714,$G714,$S$5,$S$6)</f>
        <v>3851.7899999999995</v>
      </c>
      <c r="J714" s="22">
        <f aca="true" t="shared" si="46" ref="J714:J728">SUM($C714,$G714,$T$5,$T$6)</f>
        <v>4446.780000000001</v>
      </c>
      <c r="K714" s="22">
        <f aca="true" t="shared" si="47" ref="K714:K728">SUM($C714,$G714,$U$5,$U$6)</f>
        <v>5767.800000000001</v>
      </c>
      <c r="L714" s="28">
        <v>0</v>
      </c>
      <c r="M714" s="35">
        <v>750.85</v>
      </c>
      <c r="V714" s="19"/>
      <c r="W714" s="19"/>
    </row>
    <row r="715" spans="1:23" s="17" customFormat="1" ht="14.25" customHeight="1">
      <c r="A715" s="36">
        <v>42704</v>
      </c>
      <c r="B715" s="20">
        <v>10</v>
      </c>
      <c r="C715" s="21">
        <v>2246.66</v>
      </c>
      <c r="D715" s="21">
        <v>0</v>
      </c>
      <c r="E715" s="21">
        <v>797.25</v>
      </c>
      <c r="F715" s="21"/>
      <c r="G715" s="27">
        <v>71.1</v>
      </c>
      <c r="H715" s="22">
        <f t="shared" si="44"/>
        <v>3509.0799999999995</v>
      </c>
      <c r="I715" s="22">
        <f t="shared" si="45"/>
        <v>3872.6199999999994</v>
      </c>
      <c r="J715" s="22">
        <f t="shared" si="46"/>
        <v>4467.610000000001</v>
      </c>
      <c r="K715" s="22">
        <f t="shared" si="47"/>
        <v>5788.630000000001</v>
      </c>
      <c r="L715" s="28">
        <v>0</v>
      </c>
      <c r="M715" s="35">
        <v>822.48</v>
      </c>
      <c r="V715" s="19"/>
      <c r="W715" s="19"/>
    </row>
    <row r="716" spans="1:23" s="17" customFormat="1" ht="14.25" customHeight="1">
      <c r="A716" s="36">
        <v>42704</v>
      </c>
      <c r="B716" s="20">
        <v>11</v>
      </c>
      <c r="C716" s="21">
        <v>2224.58</v>
      </c>
      <c r="D716" s="21">
        <v>0</v>
      </c>
      <c r="E716" s="21">
        <v>812.17</v>
      </c>
      <c r="F716" s="21"/>
      <c r="G716" s="27">
        <v>70.4</v>
      </c>
      <c r="H716" s="22">
        <f t="shared" si="44"/>
        <v>3486.2999999999997</v>
      </c>
      <c r="I716" s="22">
        <f t="shared" si="45"/>
        <v>3849.8399999999997</v>
      </c>
      <c r="J716" s="22">
        <f t="shared" si="46"/>
        <v>4444.83</v>
      </c>
      <c r="K716" s="22">
        <f t="shared" si="47"/>
        <v>5765.85</v>
      </c>
      <c r="L716" s="28">
        <v>0</v>
      </c>
      <c r="M716" s="35">
        <v>837.87</v>
      </c>
      <c r="V716" s="19"/>
      <c r="W716" s="19"/>
    </row>
    <row r="717" spans="1:23" s="17" customFormat="1" ht="14.25" customHeight="1">
      <c r="A717" s="36">
        <v>42704</v>
      </c>
      <c r="B717" s="20">
        <v>12</v>
      </c>
      <c r="C717" s="21">
        <v>2225.86</v>
      </c>
      <c r="D717" s="21">
        <v>0</v>
      </c>
      <c r="E717" s="21">
        <v>846.44</v>
      </c>
      <c r="F717" s="21"/>
      <c r="G717" s="27">
        <v>70.44</v>
      </c>
      <c r="H717" s="22">
        <f t="shared" si="44"/>
        <v>3487.6200000000003</v>
      </c>
      <c r="I717" s="22">
        <f t="shared" si="45"/>
        <v>3851.1600000000003</v>
      </c>
      <c r="J717" s="22">
        <f t="shared" si="46"/>
        <v>4446.150000000001</v>
      </c>
      <c r="K717" s="22">
        <f t="shared" si="47"/>
        <v>5767.170000000001</v>
      </c>
      <c r="L717" s="28">
        <v>0</v>
      </c>
      <c r="M717" s="35">
        <v>873.23</v>
      </c>
      <c r="V717" s="19"/>
      <c r="W717" s="19"/>
    </row>
    <row r="718" spans="1:23" s="17" customFormat="1" ht="14.25" customHeight="1">
      <c r="A718" s="36">
        <v>42704</v>
      </c>
      <c r="B718" s="20">
        <v>13</v>
      </c>
      <c r="C718" s="21">
        <v>2226.23</v>
      </c>
      <c r="D718" s="21">
        <v>0</v>
      </c>
      <c r="E718" s="21">
        <v>877.78</v>
      </c>
      <c r="F718" s="21"/>
      <c r="G718" s="27">
        <v>70.46</v>
      </c>
      <c r="H718" s="22">
        <f t="shared" si="44"/>
        <v>3488.0099999999998</v>
      </c>
      <c r="I718" s="22">
        <f t="shared" si="45"/>
        <v>3851.5499999999997</v>
      </c>
      <c r="J718" s="22">
        <f t="shared" si="46"/>
        <v>4446.540000000001</v>
      </c>
      <c r="K718" s="22">
        <f t="shared" si="47"/>
        <v>5767.560000000001</v>
      </c>
      <c r="L718" s="28">
        <v>0</v>
      </c>
      <c r="M718" s="35">
        <v>905.56</v>
      </c>
      <c r="V718" s="19"/>
      <c r="W718" s="19"/>
    </row>
    <row r="719" spans="1:23" s="17" customFormat="1" ht="14.25" customHeight="1">
      <c r="A719" s="36">
        <v>42704</v>
      </c>
      <c r="B719" s="20">
        <v>14</v>
      </c>
      <c r="C719" s="21">
        <v>2201.62</v>
      </c>
      <c r="D719" s="21">
        <v>0</v>
      </c>
      <c r="E719" s="21">
        <v>862.71</v>
      </c>
      <c r="F719" s="21"/>
      <c r="G719" s="27">
        <v>69.68</v>
      </c>
      <c r="H719" s="22">
        <f t="shared" si="44"/>
        <v>3462.6199999999994</v>
      </c>
      <c r="I719" s="22">
        <f t="shared" si="45"/>
        <v>3826.1599999999994</v>
      </c>
      <c r="J719" s="22">
        <f t="shared" si="46"/>
        <v>4421.15</v>
      </c>
      <c r="K719" s="22">
        <f t="shared" si="47"/>
        <v>5742.17</v>
      </c>
      <c r="L719" s="28">
        <v>0</v>
      </c>
      <c r="M719" s="35">
        <v>890.01</v>
      </c>
      <c r="V719" s="19"/>
      <c r="W719" s="19"/>
    </row>
    <row r="720" spans="1:23" s="17" customFormat="1" ht="14.25" customHeight="1">
      <c r="A720" s="36">
        <v>42704</v>
      </c>
      <c r="B720" s="20">
        <v>15</v>
      </c>
      <c r="C720" s="21">
        <v>2160.39</v>
      </c>
      <c r="D720" s="21">
        <v>0</v>
      </c>
      <c r="E720" s="21">
        <v>569.74</v>
      </c>
      <c r="F720" s="21"/>
      <c r="G720" s="27">
        <v>68.37</v>
      </c>
      <c r="H720" s="22">
        <f t="shared" si="44"/>
        <v>3420.0799999999995</v>
      </c>
      <c r="I720" s="22">
        <f t="shared" si="45"/>
        <v>3783.6199999999994</v>
      </c>
      <c r="J720" s="22">
        <f t="shared" si="46"/>
        <v>4378.610000000001</v>
      </c>
      <c r="K720" s="22">
        <f t="shared" si="47"/>
        <v>5699.630000000001</v>
      </c>
      <c r="L720" s="28">
        <v>0</v>
      </c>
      <c r="M720" s="35">
        <v>587.77</v>
      </c>
      <c r="V720" s="19"/>
      <c r="W720" s="19"/>
    </row>
    <row r="721" spans="1:23" s="17" customFormat="1" ht="14.25" customHeight="1">
      <c r="A721" s="36">
        <v>42704</v>
      </c>
      <c r="B721" s="20">
        <v>16</v>
      </c>
      <c r="C721" s="21">
        <v>1753.87</v>
      </c>
      <c r="D721" s="21">
        <v>0</v>
      </c>
      <c r="E721" s="21">
        <v>151.34</v>
      </c>
      <c r="F721" s="21"/>
      <c r="G721" s="27">
        <v>55.51</v>
      </c>
      <c r="H721" s="22">
        <f t="shared" si="44"/>
        <v>3000.7</v>
      </c>
      <c r="I721" s="22">
        <f t="shared" si="45"/>
        <v>3364.24</v>
      </c>
      <c r="J721" s="22">
        <f t="shared" si="46"/>
        <v>3959.23</v>
      </c>
      <c r="K721" s="22">
        <f t="shared" si="47"/>
        <v>5280.250000000001</v>
      </c>
      <c r="L721" s="28">
        <v>0</v>
      </c>
      <c r="M721" s="35">
        <v>156.13</v>
      </c>
      <c r="V721" s="19"/>
      <c r="W721" s="19"/>
    </row>
    <row r="722" spans="1:23" s="17" customFormat="1" ht="14.25" customHeight="1">
      <c r="A722" s="36">
        <v>42704</v>
      </c>
      <c r="B722" s="20">
        <v>17</v>
      </c>
      <c r="C722" s="21">
        <v>2126.25</v>
      </c>
      <c r="D722" s="21">
        <v>0</v>
      </c>
      <c r="E722" s="21">
        <v>614.38</v>
      </c>
      <c r="F722" s="21"/>
      <c r="G722" s="27">
        <v>67.29</v>
      </c>
      <c r="H722" s="22">
        <f t="shared" si="44"/>
        <v>3384.86</v>
      </c>
      <c r="I722" s="22">
        <f t="shared" si="45"/>
        <v>3748.4</v>
      </c>
      <c r="J722" s="22">
        <f t="shared" si="46"/>
        <v>4343.39</v>
      </c>
      <c r="K722" s="22">
        <f t="shared" si="47"/>
        <v>5664.410000000001</v>
      </c>
      <c r="L722" s="28">
        <v>0</v>
      </c>
      <c r="M722" s="35">
        <v>633.82</v>
      </c>
      <c r="V722" s="19"/>
      <c r="W722" s="19"/>
    </row>
    <row r="723" spans="1:23" s="17" customFormat="1" ht="14.25" customHeight="1">
      <c r="A723" s="36">
        <v>42704</v>
      </c>
      <c r="B723" s="20">
        <v>18</v>
      </c>
      <c r="C723" s="21">
        <v>2106.84</v>
      </c>
      <c r="D723" s="21">
        <v>0</v>
      </c>
      <c r="E723" s="21">
        <v>593.59</v>
      </c>
      <c r="F723" s="21"/>
      <c r="G723" s="27">
        <v>66.68</v>
      </c>
      <c r="H723" s="22">
        <f t="shared" si="44"/>
        <v>3364.8399999999997</v>
      </c>
      <c r="I723" s="22">
        <f t="shared" si="45"/>
        <v>3728.3799999999997</v>
      </c>
      <c r="J723" s="22">
        <f t="shared" si="46"/>
        <v>4323.370000000001</v>
      </c>
      <c r="K723" s="22">
        <f t="shared" si="47"/>
        <v>5644.390000000001</v>
      </c>
      <c r="L723" s="28">
        <v>0</v>
      </c>
      <c r="M723" s="35">
        <v>612.38</v>
      </c>
      <c r="V723" s="19"/>
      <c r="W723" s="19"/>
    </row>
    <row r="724" spans="1:23" s="17" customFormat="1" ht="14.25" customHeight="1">
      <c r="A724" s="36">
        <v>42704</v>
      </c>
      <c r="B724" s="20">
        <v>19</v>
      </c>
      <c r="C724" s="21">
        <v>2072.42</v>
      </c>
      <c r="D724" s="21">
        <v>0</v>
      </c>
      <c r="E724" s="21">
        <v>603.88</v>
      </c>
      <c r="F724" s="21"/>
      <c r="G724" s="27">
        <v>65.59</v>
      </c>
      <c r="H724" s="22">
        <f t="shared" si="44"/>
        <v>3329.3300000000004</v>
      </c>
      <c r="I724" s="22">
        <f t="shared" si="45"/>
        <v>3692.8700000000003</v>
      </c>
      <c r="J724" s="22">
        <f t="shared" si="46"/>
        <v>4287.860000000001</v>
      </c>
      <c r="K724" s="22">
        <f t="shared" si="47"/>
        <v>5608.880000000001</v>
      </c>
      <c r="L724" s="28">
        <v>0</v>
      </c>
      <c r="M724" s="35">
        <v>622.99</v>
      </c>
      <c r="V724" s="19"/>
      <c r="W724" s="19"/>
    </row>
    <row r="725" spans="1:23" s="17" customFormat="1" ht="14.25" customHeight="1">
      <c r="A725" s="36">
        <v>42704</v>
      </c>
      <c r="B725" s="20">
        <v>20</v>
      </c>
      <c r="C725" s="21">
        <v>2053.5</v>
      </c>
      <c r="D725" s="21">
        <v>0</v>
      </c>
      <c r="E725" s="21">
        <v>455.45</v>
      </c>
      <c r="F725" s="21"/>
      <c r="G725" s="27">
        <v>64.99</v>
      </c>
      <c r="H725" s="22">
        <f t="shared" si="44"/>
        <v>3309.81</v>
      </c>
      <c r="I725" s="22">
        <f t="shared" si="45"/>
        <v>3673.35</v>
      </c>
      <c r="J725" s="22">
        <f t="shared" si="46"/>
        <v>4268.34</v>
      </c>
      <c r="K725" s="22">
        <f t="shared" si="47"/>
        <v>5589.360000000001</v>
      </c>
      <c r="L725" s="28">
        <v>0</v>
      </c>
      <c r="M725" s="35">
        <v>469.86</v>
      </c>
      <c r="V725" s="19"/>
      <c r="W725" s="19"/>
    </row>
    <row r="726" spans="1:23" s="17" customFormat="1" ht="14.25" customHeight="1">
      <c r="A726" s="36">
        <v>42704</v>
      </c>
      <c r="B726" s="20">
        <v>21</v>
      </c>
      <c r="C726" s="21">
        <v>1785.68</v>
      </c>
      <c r="D726" s="21">
        <v>0</v>
      </c>
      <c r="E726" s="21">
        <v>260.71</v>
      </c>
      <c r="F726" s="21"/>
      <c r="G726" s="27">
        <v>56.51</v>
      </c>
      <c r="H726" s="22">
        <f t="shared" si="44"/>
        <v>3033.5099999999998</v>
      </c>
      <c r="I726" s="22">
        <f t="shared" si="45"/>
        <v>3397.0499999999997</v>
      </c>
      <c r="J726" s="22">
        <f t="shared" si="46"/>
        <v>3992.04</v>
      </c>
      <c r="K726" s="22">
        <f t="shared" si="47"/>
        <v>5313.060000000001</v>
      </c>
      <c r="L726" s="28">
        <v>0</v>
      </c>
      <c r="M726" s="35">
        <v>268.96</v>
      </c>
      <c r="V726" s="19"/>
      <c r="W726" s="19"/>
    </row>
    <row r="727" spans="1:23" s="17" customFormat="1" ht="14.25" customHeight="1">
      <c r="A727" s="36">
        <v>42704</v>
      </c>
      <c r="B727" s="20">
        <v>22</v>
      </c>
      <c r="C727" s="21">
        <v>1874.12</v>
      </c>
      <c r="D727" s="21">
        <v>0</v>
      </c>
      <c r="E727" s="21">
        <v>1220.85</v>
      </c>
      <c r="F727" s="21"/>
      <c r="G727" s="27">
        <v>59.31</v>
      </c>
      <c r="H727" s="22">
        <f t="shared" si="44"/>
        <v>3124.7499999999995</v>
      </c>
      <c r="I727" s="22">
        <f t="shared" si="45"/>
        <v>3488.2899999999995</v>
      </c>
      <c r="J727" s="22">
        <f t="shared" si="46"/>
        <v>4083.2799999999997</v>
      </c>
      <c r="K727" s="22">
        <f t="shared" si="47"/>
        <v>5404.300000000001</v>
      </c>
      <c r="L727" s="28">
        <v>0</v>
      </c>
      <c r="M727" s="35">
        <v>1259.49</v>
      </c>
      <c r="V727" s="19"/>
      <c r="W727" s="19"/>
    </row>
    <row r="728" spans="1:23" s="17" customFormat="1" ht="14.25" customHeight="1">
      <c r="A728" s="36">
        <v>42704</v>
      </c>
      <c r="B728" s="20">
        <v>23</v>
      </c>
      <c r="C728" s="21">
        <v>1780.88</v>
      </c>
      <c r="D728" s="21">
        <v>0</v>
      </c>
      <c r="E728" s="21">
        <v>255.99</v>
      </c>
      <c r="F728" s="21"/>
      <c r="G728" s="27">
        <v>56.36</v>
      </c>
      <c r="H728" s="22">
        <f t="shared" si="44"/>
        <v>3028.56</v>
      </c>
      <c r="I728" s="22">
        <f t="shared" si="45"/>
        <v>3392.1</v>
      </c>
      <c r="J728" s="22">
        <f t="shared" si="46"/>
        <v>3987.0899999999997</v>
      </c>
      <c r="K728" s="22">
        <f t="shared" si="47"/>
        <v>5308.110000000001</v>
      </c>
      <c r="L728" s="28">
        <v>0</v>
      </c>
      <c r="M728" s="35">
        <v>264.09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3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7.75" customHeight="1" thickBot="1">
      <c r="A731" s="44">
        <v>566041.85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9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5.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5.2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7.7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3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5.54</v>
      </c>
      <c r="I741" s="10"/>
      <c r="J741" s="10"/>
      <c r="K741" s="10"/>
      <c r="L741" s="10"/>
      <c r="M741" s="10"/>
      <c r="V741" s="19"/>
      <c r="W741" s="19"/>
    </row>
    <row r="742" spans="1:23" s="17" customFormat="1" ht="72.7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300.77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2016-12-12T06:33:49Z</dcterms:modified>
  <cp:category/>
  <cp:version/>
  <cp:contentType/>
  <cp:contentStatus/>
</cp:coreProperties>
</file>