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<sst xmlns="http://schemas.openxmlformats.org/spreadsheetml/2006/main" count="153" uniqueCount="34">
  <si>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</si>
  <si>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</si>
  <si>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</si>
  <si>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</si>
  <si>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</si>
  <si>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</si>
  <si>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</si>
  <si>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</si>
  <si>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</si>
  <si>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</si>
  <si>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</si>
  <si>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</si>
  <si>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</si>
  <si>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</si>
  <si>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</si>
  <si>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</si>
  <si>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</si>
  <si>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</si>
  <si>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</si>
  <si>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</si>
  <si>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</si>
  <si>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</si>
  <si>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</si>
  <si>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</si>
  <si>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</si>
  <si>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</si>
  <si>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</si>
  <si>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</si>
  <si>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</si>
  <si>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</si>
  <si>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</si>
  <si>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</si>
  <si>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</si>
  <si>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АПРЕЛЬ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</si>
</sst>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C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">
        <v>33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3.39</v>
      </c>
      <c r="S6" s="11">
        <v>3.39</v>
      </c>
      <c r="T6" s="11">
        <v>3.39</v>
      </c>
      <c r="U6" s="11"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42826</v>
      </c>
      <c r="B9" s="25">
        <v>0</v>
      </c>
      <c r="C9" s="26">
        <v>1707.94</v>
      </c>
      <c r="D9" s="26">
        <v>0</v>
      </c>
      <c r="E9" s="26">
        <v>512.89</v>
      </c>
      <c r="F9" s="26">
        <v>1745.11</v>
      </c>
      <c r="G9" s="26">
        <v>148.81</v>
      </c>
      <c r="H9" s="27">
        <f>SUM($C9,$G9,R$4,R$6)</f>
        <v>1928.5500000000002</v>
      </c>
      <c r="I9" s="27">
        <f aca="true" t="shared" si="0" ref="I9:K24">SUM($C9,$G9,S$4,S$6)</f>
        <v>2134.81</v>
      </c>
      <c r="J9" s="27">
        <f t="shared" si="0"/>
        <v>2359.0699999999997</v>
      </c>
      <c r="K9" s="27">
        <f t="shared" si="0"/>
        <v>2677.2</v>
      </c>
      <c r="L9" s="27">
        <v>0</v>
      </c>
      <c r="M9" s="34">
        <v>557.58</v>
      </c>
      <c r="N9" s="17"/>
      <c r="O9" s="17"/>
      <c r="P9" s="12"/>
      <c r="Q9" s="12"/>
    </row>
    <row r="10" spans="1:17" s="13" customFormat="1" ht="14.25" customHeight="1">
      <c r="A10" s="35">
        <v>42826</v>
      </c>
      <c r="B10" s="14">
        <v>1</v>
      </c>
      <c r="C10" s="15">
        <v>1707.78</v>
      </c>
      <c r="D10" s="15">
        <v>0</v>
      </c>
      <c r="E10" s="15">
        <v>388.97</v>
      </c>
      <c r="F10" s="15">
        <v>1744.95</v>
      </c>
      <c r="G10" s="26">
        <v>148.79</v>
      </c>
      <c r="H10" s="27">
        <f aca="true" t="shared" si="1" ref="H10:K73">SUM($C10,$G10,R$4,R$6)</f>
        <v>1928.3700000000001</v>
      </c>
      <c r="I10" s="27">
        <f t="shared" si="0"/>
        <v>2134.6299999999997</v>
      </c>
      <c r="J10" s="27">
        <f t="shared" si="0"/>
        <v>2358.89</v>
      </c>
      <c r="K10" s="27">
        <f t="shared" si="0"/>
        <v>2677.02</v>
      </c>
      <c r="L10" s="27">
        <v>0</v>
      </c>
      <c r="M10" s="34">
        <v>422.86</v>
      </c>
      <c r="N10" s="17"/>
      <c r="O10" s="17"/>
      <c r="P10" s="12"/>
      <c r="Q10" s="12"/>
    </row>
    <row r="11" spans="1:17" s="13" customFormat="1" ht="14.25" customHeight="1">
      <c r="A11" s="35">
        <v>42826</v>
      </c>
      <c r="B11" s="14">
        <v>2</v>
      </c>
      <c r="C11" s="15">
        <v>1642.16</v>
      </c>
      <c r="D11" s="15">
        <v>18.33</v>
      </c>
      <c r="E11" s="15">
        <v>0</v>
      </c>
      <c r="F11" s="15">
        <v>1679.33</v>
      </c>
      <c r="G11" s="26">
        <v>143.08</v>
      </c>
      <c r="H11" s="27">
        <f t="shared" si="1"/>
        <v>1857.0400000000002</v>
      </c>
      <c r="I11" s="27">
        <f t="shared" si="0"/>
        <v>2063.2999999999997</v>
      </c>
      <c r="J11" s="27">
        <f t="shared" si="0"/>
        <v>2287.56</v>
      </c>
      <c r="K11" s="27">
        <f t="shared" si="0"/>
        <v>2605.69</v>
      </c>
      <c r="L11" s="27">
        <v>19.93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5">
        <v>42826</v>
      </c>
      <c r="B12" s="14">
        <v>3</v>
      </c>
      <c r="C12" s="15">
        <v>1637.63</v>
      </c>
      <c r="D12" s="15">
        <v>34.62</v>
      </c>
      <c r="E12" s="15">
        <v>0</v>
      </c>
      <c r="F12" s="15">
        <v>1674.8</v>
      </c>
      <c r="G12" s="26">
        <v>142.68</v>
      </c>
      <c r="H12" s="27">
        <f t="shared" si="1"/>
        <v>1852.1100000000004</v>
      </c>
      <c r="I12" s="27">
        <f t="shared" si="0"/>
        <v>2058.37</v>
      </c>
      <c r="J12" s="27">
        <f t="shared" si="0"/>
        <v>2282.63</v>
      </c>
      <c r="K12" s="27">
        <f t="shared" si="0"/>
        <v>2600.76</v>
      </c>
      <c r="L12" s="27">
        <v>37.64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42826</v>
      </c>
      <c r="B13" s="14">
        <v>4</v>
      </c>
      <c r="C13" s="15">
        <v>1639.48</v>
      </c>
      <c r="D13" s="15">
        <v>63.79</v>
      </c>
      <c r="E13" s="15">
        <v>0</v>
      </c>
      <c r="F13" s="15">
        <v>1676.65</v>
      </c>
      <c r="G13" s="26">
        <v>142.84</v>
      </c>
      <c r="H13" s="27">
        <f t="shared" si="1"/>
        <v>1854.1200000000001</v>
      </c>
      <c r="I13" s="27">
        <f t="shared" si="0"/>
        <v>2060.3799999999997</v>
      </c>
      <c r="J13" s="27">
        <f t="shared" si="0"/>
        <v>2284.64</v>
      </c>
      <c r="K13" s="27">
        <f t="shared" si="0"/>
        <v>2602.77</v>
      </c>
      <c r="L13" s="27">
        <v>69.35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42826</v>
      </c>
      <c r="B14" s="14">
        <v>5</v>
      </c>
      <c r="C14" s="15">
        <v>1696.25</v>
      </c>
      <c r="D14" s="15">
        <v>0</v>
      </c>
      <c r="E14" s="15">
        <v>4.84</v>
      </c>
      <c r="F14" s="15">
        <v>1733.42</v>
      </c>
      <c r="G14" s="26">
        <v>147.79</v>
      </c>
      <c r="H14" s="27">
        <f t="shared" si="1"/>
        <v>1915.8400000000001</v>
      </c>
      <c r="I14" s="27">
        <f t="shared" si="0"/>
        <v>2122.1</v>
      </c>
      <c r="J14" s="27">
        <f t="shared" si="0"/>
        <v>2346.3599999999997</v>
      </c>
      <c r="K14" s="27">
        <f t="shared" si="0"/>
        <v>2664.49</v>
      </c>
      <c r="L14" s="27">
        <v>0</v>
      </c>
      <c r="M14" s="34">
        <v>5.26</v>
      </c>
      <c r="N14" s="17"/>
      <c r="O14" s="17"/>
      <c r="P14" s="12"/>
      <c r="Q14" s="12"/>
    </row>
    <row r="15" spans="1:17" s="13" customFormat="1" ht="14.25" customHeight="1">
      <c r="A15" s="35">
        <v>42826</v>
      </c>
      <c r="B15" s="14">
        <v>6</v>
      </c>
      <c r="C15" s="15">
        <v>1640.72</v>
      </c>
      <c r="D15" s="15">
        <v>193.68</v>
      </c>
      <c r="E15" s="15">
        <v>0</v>
      </c>
      <c r="F15" s="15">
        <v>1677.89</v>
      </c>
      <c r="G15" s="26">
        <v>142.95</v>
      </c>
      <c r="H15" s="27">
        <f t="shared" si="1"/>
        <v>1855.4700000000003</v>
      </c>
      <c r="I15" s="27">
        <f t="shared" si="0"/>
        <v>2061.73</v>
      </c>
      <c r="J15" s="27">
        <f t="shared" si="0"/>
        <v>2285.99</v>
      </c>
      <c r="K15" s="27">
        <f t="shared" si="0"/>
        <v>2604.12</v>
      </c>
      <c r="L15" s="27">
        <v>210.55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42826</v>
      </c>
      <c r="B16" s="14">
        <v>7</v>
      </c>
      <c r="C16" s="15">
        <v>1728.72</v>
      </c>
      <c r="D16" s="15">
        <v>261.19</v>
      </c>
      <c r="E16" s="15">
        <v>0</v>
      </c>
      <c r="F16" s="15">
        <v>1765.89</v>
      </c>
      <c r="G16" s="26">
        <v>150.62</v>
      </c>
      <c r="H16" s="27">
        <f t="shared" si="1"/>
        <v>1951.1400000000003</v>
      </c>
      <c r="I16" s="27">
        <f t="shared" si="0"/>
        <v>2157.4</v>
      </c>
      <c r="J16" s="27">
        <f t="shared" si="0"/>
        <v>2381.66</v>
      </c>
      <c r="K16" s="27">
        <f t="shared" si="0"/>
        <v>2699.79</v>
      </c>
      <c r="L16" s="27">
        <v>283.95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42826</v>
      </c>
      <c r="B17" s="14">
        <v>8</v>
      </c>
      <c r="C17" s="15">
        <v>1733.54</v>
      </c>
      <c r="D17" s="15">
        <v>468.19</v>
      </c>
      <c r="E17" s="15">
        <v>0</v>
      </c>
      <c r="F17" s="15">
        <v>1770.71</v>
      </c>
      <c r="G17" s="26">
        <v>151.04</v>
      </c>
      <c r="H17" s="27">
        <f t="shared" si="1"/>
        <v>1956.38</v>
      </c>
      <c r="I17" s="27">
        <f t="shared" si="0"/>
        <v>2162.64</v>
      </c>
      <c r="J17" s="27">
        <f t="shared" si="0"/>
        <v>2386.8999999999996</v>
      </c>
      <c r="K17" s="27">
        <f t="shared" si="0"/>
        <v>2705.0299999999997</v>
      </c>
      <c r="L17" s="27">
        <v>508.98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42826</v>
      </c>
      <c r="B18" s="14">
        <v>9</v>
      </c>
      <c r="C18" s="15">
        <v>1784.02</v>
      </c>
      <c r="D18" s="15">
        <v>407.64</v>
      </c>
      <c r="E18" s="15">
        <v>0</v>
      </c>
      <c r="F18" s="15">
        <v>1821.19</v>
      </c>
      <c r="G18" s="26">
        <v>155.44</v>
      </c>
      <c r="H18" s="27">
        <f t="shared" si="1"/>
        <v>2011.2600000000002</v>
      </c>
      <c r="I18" s="27">
        <f t="shared" si="0"/>
        <v>2217.52</v>
      </c>
      <c r="J18" s="27">
        <f t="shared" si="0"/>
        <v>2441.7799999999997</v>
      </c>
      <c r="K18" s="27">
        <f t="shared" si="0"/>
        <v>2759.91</v>
      </c>
      <c r="L18" s="27">
        <v>443.16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42826</v>
      </c>
      <c r="B19" s="14">
        <v>10</v>
      </c>
      <c r="C19" s="15">
        <v>1828.64</v>
      </c>
      <c r="D19" s="15">
        <v>473.34</v>
      </c>
      <c r="E19" s="15">
        <v>0</v>
      </c>
      <c r="F19" s="15">
        <v>1865.81</v>
      </c>
      <c r="G19" s="26">
        <v>159.32</v>
      </c>
      <c r="H19" s="27">
        <f t="shared" si="1"/>
        <v>2059.7599999999998</v>
      </c>
      <c r="I19" s="27">
        <f t="shared" si="0"/>
        <v>2266.02</v>
      </c>
      <c r="J19" s="27">
        <f t="shared" si="0"/>
        <v>2490.2799999999997</v>
      </c>
      <c r="K19" s="27">
        <f t="shared" si="0"/>
        <v>2808.41</v>
      </c>
      <c r="L19" s="27">
        <v>514.58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42826</v>
      </c>
      <c r="B20" s="14">
        <v>11</v>
      </c>
      <c r="C20" s="15">
        <v>1832.58</v>
      </c>
      <c r="D20" s="15">
        <v>354.77</v>
      </c>
      <c r="E20" s="15">
        <v>0</v>
      </c>
      <c r="F20" s="15">
        <v>1869.75</v>
      </c>
      <c r="G20" s="26">
        <v>159.67</v>
      </c>
      <c r="H20" s="27">
        <f t="shared" si="1"/>
        <v>2064.0499999999997</v>
      </c>
      <c r="I20" s="27">
        <f t="shared" si="0"/>
        <v>2270.31</v>
      </c>
      <c r="J20" s="27">
        <f t="shared" si="0"/>
        <v>2494.5699999999997</v>
      </c>
      <c r="K20" s="27">
        <f t="shared" si="0"/>
        <v>2812.7</v>
      </c>
      <c r="L20" s="27">
        <v>385.68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5">
        <v>42826</v>
      </c>
      <c r="B21" s="14">
        <v>12</v>
      </c>
      <c r="C21" s="15">
        <v>1770.02</v>
      </c>
      <c r="D21" s="15">
        <v>136.56</v>
      </c>
      <c r="E21" s="15">
        <v>0</v>
      </c>
      <c r="F21" s="15">
        <v>1807.19</v>
      </c>
      <c r="G21" s="26">
        <v>154.22</v>
      </c>
      <c r="H21" s="27">
        <f t="shared" si="1"/>
        <v>1996.0400000000002</v>
      </c>
      <c r="I21" s="27">
        <f t="shared" si="0"/>
        <v>2202.2999999999997</v>
      </c>
      <c r="J21" s="27">
        <f t="shared" si="0"/>
        <v>2426.56</v>
      </c>
      <c r="K21" s="27">
        <f t="shared" si="0"/>
        <v>2744.69</v>
      </c>
      <c r="L21" s="27">
        <v>148.46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5">
        <v>42826</v>
      </c>
      <c r="B22" s="14">
        <v>13</v>
      </c>
      <c r="C22" s="15">
        <v>1761.01</v>
      </c>
      <c r="D22" s="15">
        <v>171.02</v>
      </c>
      <c r="E22" s="15">
        <v>0</v>
      </c>
      <c r="F22" s="15">
        <v>1798.18</v>
      </c>
      <c r="G22" s="26">
        <v>153.43</v>
      </c>
      <c r="H22" s="27">
        <f t="shared" si="1"/>
        <v>1986.2400000000002</v>
      </c>
      <c r="I22" s="27">
        <f t="shared" si="0"/>
        <v>2192.5</v>
      </c>
      <c r="J22" s="27">
        <f t="shared" si="0"/>
        <v>2416.7599999999998</v>
      </c>
      <c r="K22" s="27">
        <f t="shared" si="0"/>
        <v>2734.89</v>
      </c>
      <c r="L22" s="27">
        <v>185.92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5">
        <v>42826</v>
      </c>
      <c r="B23" s="14">
        <v>14</v>
      </c>
      <c r="C23" s="15">
        <v>1749.55</v>
      </c>
      <c r="D23" s="15">
        <v>0</v>
      </c>
      <c r="E23" s="15">
        <v>130.44</v>
      </c>
      <c r="F23" s="15">
        <v>1786.72</v>
      </c>
      <c r="G23" s="26">
        <v>152.43</v>
      </c>
      <c r="H23" s="27">
        <f t="shared" si="1"/>
        <v>1973.7800000000002</v>
      </c>
      <c r="I23" s="27">
        <f t="shared" si="0"/>
        <v>2180.04</v>
      </c>
      <c r="J23" s="27">
        <f t="shared" si="0"/>
        <v>2404.2999999999997</v>
      </c>
      <c r="K23" s="27">
        <f t="shared" si="0"/>
        <v>2722.43</v>
      </c>
      <c r="L23" s="27">
        <v>0</v>
      </c>
      <c r="M23" s="34">
        <v>141.8</v>
      </c>
      <c r="N23" s="18"/>
      <c r="O23" s="19"/>
      <c r="P23" s="12"/>
      <c r="Q23" s="12"/>
    </row>
    <row r="24" spans="1:17" s="13" customFormat="1" ht="14.25" customHeight="1">
      <c r="A24" s="35">
        <v>42826</v>
      </c>
      <c r="B24" s="14">
        <v>15</v>
      </c>
      <c r="C24" s="15">
        <v>1751.07</v>
      </c>
      <c r="D24" s="15">
        <v>0</v>
      </c>
      <c r="E24" s="15">
        <v>455.74</v>
      </c>
      <c r="F24" s="15">
        <v>1788.24</v>
      </c>
      <c r="G24" s="26">
        <v>152.57</v>
      </c>
      <c r="H24" s="27">
        <f t="shared" si="1"/>
        <v>1975.44</v>
      </c>
      <c r="I24" s="27">
        <f t="shared" si="0"/>
        <v>2181.7</v>
      </c>
      <c r="J24" s="27">
        <f t="shared" si="0"/>
        <v>2405.9599999999996</v>
      </c>
      <c r="K24" s="27">
        <f t="shared" si="0"/>
        <v>2724.0899999999997</v>
      </c>
      <c r="L24" s="27">
        <v>0</v>
      </c>
      <c r="M24" s="34">
        <v>495.45</v>
      </c>
      <c r="N24" s="18"/>
      <c r="O24" s="19"/>
      <c r="P24" s="12"/>
      <c r="Q24" s="12"/>
    </row>
    <row r="25" spans="1:17" s="13" customFormat="1" ht="14.25" customHeight="1">
      <c r="A25" s="35">
        <v>42826</v>
      </c>
      <c r="B25" s="14">
        <v>16</v>
      </c>
      <c r="C25" s="15">
        <v>1733.72</v>
      </c>
      <c r="D25" s="15">
        <v>205.26</v>
      </c>
      <c r="E25" s="15">
        <v>0</v>
      </c>
      <c r="F25" s="15">
        <v>1770.89</v>
      </c>
      <c r="G25" s="26">
        <v>151.05</v>
      </c>
      <c r="H25" s="27">
        <f t="shared" si="1"/>
        <v>1956.5700000000002</v>
      </c>
      <c r="I25" s="27">
        <f t="shared" si="1"/>
        <v>2162.83</v>
      </c>
      <c r="J25" s="27">
        <f t="shared" si="1"/>
        <v>2387.0899999999997</v>
      </c>
      <c r="K25" s="27">
        <f t="shared" si="1"/>
        <v>2705.22</v>
      </c>
      <c r="L25" s="27">
        <v>223.14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42826</v>
      </c>
      <c r="B26" s="14">
        <v>17</v>
      </c>
      <c r="C26" s="15">
        <v>1711.05</v>
      </c>
      <c r="D26" s="15">
        <v>0</v>
      </c>
      <c r="E26" s="15">
        <v>4.37</v>
      </c>
      <c r="F26" s="15">
        <v>1748.22</v>
      </c>
      <c r="G26" s="26">
        <v>149.08</v>
      </c>
      <c r="H26" s="27">
        <f t="shared" si="1"/>
        <v>1931.93</v>
      </c>
      <c r="I26" s="27">
        <f t="shared" si="1"/>
        <v>2138.1899999999996</v>
      </c>
      <c r="J26" s="27">
        <f t="shared" si="1"/>
        <v>2362.45</v>
      </c>
      <c r="K26" s="27">
        <f t="shared" si="1"/>
        <v>2680.58</v>
      </c>
      <c r="L26" s="27">
        <v>0</v>
      </c>
      <c r="M26" s="34">
        <v>4.75</v>
      </c>
      <c r="N26" s="18"/>
      <c r="O26" s="19"/>
      <c r="P26" s="12"/>
      <c r="Q26" s="12"/>
    </row>
    <row r="27" spans="1:17" s="13" customFormat="1" ht="14.25" customHeight="1">
      <c r="A27" s="35">
        <v>42826</v>
      </c>
      <c r="B27" s="14">
        <v>18</v>
      </c>
      <c r="C27" s="15">
        <v>1724.91</v>
      </c>
      <c r="D27" s="15">
        <v>501.21</v>
      </c>
      <c r="E27" s="15">
        <v>0</v>
      </c>
      <c r="F27" s="15">
        <v>1762.08</v>
      </c>
      <c r="G27" s="26">
        <v>150.29</v>
      </c>
      <c r="H27" s="27">
        <f t="shared" si="1"/>
        <v>1947.0000000000002</v>
      </c>
      <c r="I27" s="27">
        <f t="shared" si="1"/>
        <v>2153.2599999999998</v>
      </c>
      <c r="J27" s="27">
        <f t="shared" si="1"/>
        <v>2377.52</v>
      </c>
      <c r="K27" s="27">
        <f t="shared" si="1"/>
        <v>2695.65</v>
      </c>
      <c r="L27" s="27">
        <v>544.88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42826</v>
      </c>
      <c r="B28" s="14">
        <v>19</v>
      </c>
      <c r="C28" s="15">
        <v>1957.6</v>
      </c>
      <c r="D28" s="15">
        <v>0</v>
      </c>
      <c r="E28" s="15">
        <v>701.33</v>
      </c>
      <c r="F28" s="15">
        <v>1994.77</v>
      </c>
      <c r="G28" s="26">
        <v>170.56</v>
      </c>
      <c r="H28" s="27">
        <f t="shared" si="1"/>
        <v>2199.9599999999996</v>
      </c>
      <c r="I28" s="27">
        <f t="shared" si="1"/>
        <v>2406.22</v>
      </c>
      <c r="J28" s="27">
        <f t="shared" si="1"/>
        <v>2630.4799999999996</v>
      </c>
      <c r="K28" s="27">
        <f t="shared" si="1"/>
        <v>2948.6099999999997</v>
      </c>
      <c r="L28" s="27">
        <v>0</v>
      </c>
      <c r="M28" s="34">
        <v>762.43</v>
      </c>
      <c r="N28" s="18"/>
      <c r="O28" s="19"/>
      <c r="P28" s="12"/>
      <c r="Q28" s="12"/>
    </row>
    <row r="29" spans="1:17" s="13" customFormat="1" ht="14.25" customHeight="1">
      <c r="A29" s="35">
        <v>42826</v>
      </c>
      <c r="B29" s="14">
        <v>20</v>
      </c>
      <c r="C29" s="15">
        <v>1993.34</v>
      </c>
      <c r="D29" s="15">
        <v>99.41</v>
      </c>
      <c r="E29" s="15">
        <v>0</v>
      </c>
      <c r="F29" s="15">
        <v>2030.51</v>
      </c>
      <c r="G29" s="26">
        <v>173.67</v>
      </c>
      <c r="H29" s="27">
        <f t="shared" si="1"/>
        <v>2238.8099999999995</v>
      </c>
      <c r="I29" s="27">
        <f t="shared" si="1"/>
        <v>2445.0699999999997</v>
      </c>
      <c r="J29" s="27">
        <f t="shared" si="1"/>
        <v>2669.3299999999995</v>
      </c>
      <c r="K29" s="27">
        <f t="shared" si="1"/>
        <v>2987.4599999999996</v>
      </c>
      <c r="L29" s="27">
        <v>108.07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42826</v>
      </c>
      <c r="B30" s="14">
        <v>21</v>
      </c>
      <c r="C30" s="15">
        <v>1775.96</v>
      </c>
      <c r="D30" s="15">
        <v>0</v>
      </c>
      <c r="E30" s="15">
        <v>196.51</v>
      </c>
      <c r="F30" s="15">
        <v>1813.13</v>
      </c>
      <c r="G30" s="26">
        <v>154.73</v>
      </c>
      <c r="H30" s="27">
        <f t="shared" si="1"/>
        <v>2002.4900000000002</v>
      </c>
      <c r="I30" s="27">
        <f t="shared" si="1"/>
        <v>2208.75</v>
      </c>
      <c r="J30" s="27">
        <f t="shared" si="1"/>
        <v>2433.0099999999998</v>
      </c>
      <c r="K30" s="27">
        <f t="shared" si="1"/>
        <v>2751.14</v>
      </c>
      <c r="L30" s="27">
        <v>0</v>
      </c>
      <c r="M30" s="34">
        <v>213.63</v>
      </c>
      <c r="N30" s="18"/>
      <c r="O30" s="19"/>
      <c r="P30" s="12"/>
      <c r="Q30" s="12"/>
    </row>
    <row r="31" spans="1:17" s="13" customFormat="1" ht="14.25" customHeight="1">
      <c r="A31" s="35">
        <v>42826</v>
      </c>
      <c r="B31" s="14">
        <v>22</v>
      </c>
      <c r="C31" s="15">
        <v>1752.03</v>
      </c>
      <c r="D31" s="15">
        <v>0</v>
      </c>
      <c r="E31" s="15">
        <v>96.55</v>
      </c>
      <c r="F31" s="15">
        <v>1789.2</v>
      </c>
      <c r="G31" s="26">
        <v>152.65</v>
      </c>
      <c r="H31" s="27">
        <f t="shared" si="1"/>
        <v>1976.4800000000002</v>
      </c>
      <c r="I31" s="27">
        <f t="shared" si="1"/>
        <v>2182.74</v>
      </c>
      <c r="J31" s="27">
        <f t="shared" si="1"/>
        <v>2407</v>
      </c>
      <c r="K31" s="27">
        <f t="shared" si="1"/>
        <v>2725.13</v>
      </c>
      <c r="L31" s="27">
        <v>0</v>
      </c>
      <c r="M31" s="34">
        <v>104.96</v>
      </c>
      <c r="N31" s="18"/>
      <c r="O31" s="19"/>
      <c r="P31" s="12"/>
      <c r="Q31" s="12"/>
    </row>
    <row r="32" spans="1:17" s="13" customFormat="1" ht="14.25" customHeight="1">
      <c r="A32" s="35">
        <v>42826</v>
      </c>
      <c r="B32" s="14">
        <v>23</v>
      </c>
      <c r="C32" s="15">
        <v>1790.26</v>
      </c>
      <c r="D32" s="15">
        <v>0</v>
      </c>
      <c r="E32" s="15">
        <v>45.09</v>
      </c>
      <c r="F32" s="15">
        <v>1827.43</v>
      </c>
      <c r="G32" s="26">
        <v>155.98</v>
      </c>
      <c r="H32" s="27">
        <f t="shared" si="1"/>
        <v>2018.0400000000002</v>
      </c>
      <c r="I32" s="27">
        <f t="shared" si="1"/>
        <v>2224.2999999999997</v>
      </c>
      <c r="J32" s="27">
        <f t="shared" si="1"/>
        <v>2448.56</v>
      </c>
      <c r="K32" s="27">
        <f t="shared" si="1"/>
        <v>2766.69</v>
      </c>
      <c r="L32" s="27">
        <v>0</v>
      </c>
      <c r="M32" s="34">
        <v>49.02</v>
      </c>
      <c r="N32" s="18"/>
      <c r="O32" s="19"/>
      <c r="P32" s="12"/>
      <c r="Q32" s="12"/>
    </row>
    <row r="33" spans="1:17" s="13" customFormat="1" ht="14.25" customHeight="1">
      <c r="A33" s="35">
        <v>42827</v>
      </c>
      <c r="B33" s="14">
        <v>0</v>
      </c>
      <c r="C33" s="15">
        <v>1594.52</v>
      </c>
      <c r="D33" s="15">
        <v>3.57</v>
      </c>
      <c r="E33" s="15">
        <v>0</v>
      </c>
      <c r="F33" s="15">
        <v>1631.69</v>
      </c>
      <c r="G33" s="26">
        <v>138.93</v>
      </c>
      <c r="H33" s="27">
        <f t="shared" si="1"/>
        <v>1805.2500000000002</v>
      </c>
      <c r="I33" s="27">
        <f t="shared" si="1"/>
        <v>2011.5100000000002</v>
      </c>
      <c r="J33" s="27">
        <f t="shared" si="1"/>
        <v>2235.77</v>
      </c>
      <c r="K33" s="27">
        <f t="shared" si="1"/>
        <v>2553.9</v>
      </c>
      <c r="L33" s="27">
        <v>3.88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5">
        <v>42827</v>
      </c>
      <c r="B34" s="14">
        <v>1</v>
      </c>
      <c r="C34" s="15">
        <v>1651.36</v>
      </c>
      <c r="D34" s="15">
        <v>4.31</v>
      </c>
      <c r="E34" s="15">
        <v>0</v>
      </c>
      <c r="F34" s="15">
        <v>1688.53</v>
      </c>
      <c r="G34" s="26">
        <v>143.88</v>
      </c>
      <c r="H34" s="27">
        <f t="shared" si="1"/>
        <v>1867.04</v>
      </c>
      <c r="I34" s="27">
        <f t="shared" si="1"/>
        <v>2073.2999999999997</v>
      </c>
      <c r="J34" s="27">
        <f t="shared" si="1"/>
        <v>2297.5599999999995</v>
      </c>
      <c r="K34" s="27">
        <f t="shared" si="1"/>
        <v>2615.6899999999996</v>
      </c>
      <c r="L34" s="27">
        <v>4.69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5">
        <v>42827</v>
      </c>
      <c r="B35" s="14">
        <v>2</v>
      </c>
      <c r="C35" s="15">
        <v>1584.55</v>
      </c>
      <c r="D35" s="15">
        <v>80.11</v>
      </c>
      <c r="E35" s="15">
        <v>0</v>
      </c>
      <c r="F35" s="15">
        <v>1621.72</v>
      </c>
      <c r="G35" s="26">
        <v>138.06</v>
      </c>
      <c r="H35" s="27">
        <f t="shared" si="1"/>
        <v>1794.41</v>
      </c>
      <c r="I35" s="27">
        <f t="shared" si="1"/>
        <v>2000.67</v>
      </c>
      <c r="J35" s="27">
        <f t="shared" si="1"/>
        <v>2224.93</v>
      </c>
      <c r="K35" s="27">
        <f t="shared" si="1"/>
        <v>2543.06</v>
      </c>
      <c r="L35" s="27">
        <v>87.09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5">
        <v>42827</v>
      </c>
      <c r="B36" s="14">
        <v>3</v>
      </c>
      <c r="C36" s="15">
        <v>1576.72</v>
      </c>
      <c r="D36" s="15">
        <v>86.64</v>
      </c>
      <c r="E36" s="15">
        <v>0</v>
      </c>
      <c r="F36" s="15">
        <v>1613.89</v>
      </c>
      <c r="G36" s="26">
        <v>137.37</v>
      </c>
      <c r="H36" s="27">
        <f t="shared" si="1"/>
        <v>1785.8900000000003</v>
      </c>
      <c r="I36" s="27">
        <f t="shared" si="1"/>
        <v>1992.1500000000003</v>
      </c>
      <c r="J36" s="27">
        <f t="shared" si="1"/>
        <v>2216.41</v>
      </c>
      <c r="K36" s="27">
        <f t="shared" si="1"/>
        <v>2534.54</v>
      </c>
      <c r="L36" s="27">
        <v>94.19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5">
        <v>42827</v>
      </c>
      <c r="B37" s="14">
        <v>4</v>
      </c>
      <c r="C37" s="15">
        <v>1586.18</v>
      </c>
      <c r="D37" s="15">
        <v>98.39</v>
      </c>
      <c r="E37" s="15">
        <v>0</v>
      </c>
      <c r="F37" s="15">
        <v>1623.35</v>
      </c>
      <c r="G37" s="26">
        <v>138.2</v>
      </c>
      <c r="H37" s="27">
        <f t="shared" si="1"/>
        <v>1796.1800000000003</v>
      </c>
      <c r="I37" s="27">
        <f t="shared" si="1"/>
        <v>2002.4400000000003</v>
      </c>
      <c r="J37" s="27">
        <f t="shared" si="1"/>
        <v>2226.7</v>
      </c>
      <c r="K37" s="27">
        <f t="shared" si="1"/>
        <v>2544.83</v>
      </c>
      <c r="L37" s="27">
        <v>106.96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42827</v>
      </c>
      <c r="B38" s="14">
        <v>5</v>
      </c>
      <c r="C38" s="15">
        <v>1655.87</v>
      </c>
      <c r="D38" s="15">
        <v>58.47</v>
      </c>
      <c r="E38" s="15">
        <v>0</v>
      </c>
      <c r="F38" s="15">
        <v>1693.04</v>
      </c>
      <c r="G38" s="26">
        <v>144.27</v>
      </c>
      <c r="H38" s="27">
        <f t="shared" si="1"/>
        <v>1871.94</v>
      </c>
      <c r="I38" s="27">
        <f t="shared" si="1"/>
        <v>2078.2</v>
      </c>
      <c r="J38" s="27">
        <f t="shared" si="1"/>
        <v>2302.4599999999996</v>
      </c>
      <c r="K38" s="27">
        <f t="shared" si="1"/>
        <v>2620.5899999999997</v>
      </c>
      <c r="L38" s="27">
        <v>63.56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42827</v>
      </c>
      <c r="B39" s="14">
        <v>6</v>
      </c>
      <c r="C39" s="15">
        <v>1647.57</v>
      </c>
      <c r="D39" s="15">
        <v>274.64</v>
      </c>
      <c r="E39" s="15">
        <v>0</v>
      </c>
      <c r="F39" s="15">
        <v>1684.74</v>
      </c>
      <c r="G39" s="26">
        <v>143.55</v>
      </c>
      <c r="H39" s="27">
        <f t="shared" si="1"/>
        <v>1862.92</v>
      </c>
      <c r="I39" s="27">
        <f t="shared" si="1"/>
        <v>2069.18</v>
      </c>
      <c r="J39" s="27">
        <f t="shared" si="1"/>
        <v>2293.4399999999996</v>
      </c>
      <c r="K39" s="27">
        <f t="shared" si="1"/>
        <v>2611.5699999999997</v>
      </c>
      <c r="L39" s="27">
        <v>298.57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42827</v>
      </c>
      <c r="B40" s="14">
        <v>7</v>
      </c>
      <c r="C40" s="15">
        <v>1844.4</v>
      </c>
      <c r="D40" s="15">
        <v>182.7</v>
      </c>
      <c r="E40" s="15">
        <v>0</v>
      </c>
      <c r="F40" s="15">
        <v>1881.57</v>
      </c>
      <c r="G40" s="26">
        <v>160.7</v>
      </c>
      <c r="H40" s="27">
        <f t="shared" si="1"/>
        <v>2076.9</v>
      </c>
      <c r="I40" s="27">
        <f t="shared" si="1"/>
        <v>2283.16</v>
      </c>
      <c r="J40" s="27">
        <f t="shared" si="1"/>
        <v>2507.42</v>
      </c>
      <c r="K40" s="27">
        <f t="shared" si="1"/>
        <v>2825.55</v>
      </c>
      <c r="L40" s="27">
        <v>198.62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42827</v>
      </c>
      <c r="B41" s="14">
        <v>8</v>
      </c>
      <c r="C41" s="15">
        <v>1735.48</v>
      </c>
      <c r="D41" s="15">
        <v>16.36</v>
      </c>
      <c r="E41" s="15">
        <v>0</v>
      </c>
      <c r="F41" s="15">
        <v>1772.65</v>
      </c>
      <c r="G41" s="26">
        <v>151.21</v>
      </c>
      <c r="H41" s="27">
        <f t="shared" si="1"/>
        <v>1958.4900000000002</v>
      </c>
      <c r="I41" s="27">
        <f t="shared" si="1"/>
        <v>2164.75</v>
      </c>
      <c r="J41" s="27">
        <f t="shared" si="1"/>
        <v>2389.0099999999998</v>
      </c>
      <c r="K41" s="27">
        <f t="shared" si="1"/>
        <v>2707.14</v>
      </c>
      <c r="L41" s="27">
        <v>17.79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42827</v>
      </c>
      <c r="B42" s="14">
        <v>9</v>
      </c>
      <c r="C42" s="15">
        <v>1893.2</v>
      </c>
      <c r="D42" s="15">
        <v>269.04</v>
      </c>
      <c r="E42" s="15">
        <v>0</v>
      </c>
      <c r="F42" s="15">
        <v>1930.37</v>
      </c>
      <c r="G42" s="26">
        <v>164.95</v>
      </c>
      <c r="H42" s="27">
        <f t="shared" si="1"/>
        <v>2129.95</v>
      </c>
      <c r="I42" s="27">
        <f t="shared" si="1"/>
        <v>2336.21</v>
      </c>
      <c r="J42" s="27">
        <f t="shared" si="1"/>
        <v>2560.47</v>
      </c>
      <c r="K42" s="27">
        <f t="shared" si="1"/>
        <v>2878.6</v>
      </c>
      <c r="L42" s="27">
        <v>292.48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42827</v>
      </c>
      <c r="B43" s="14">
        <v>10</v>
      </c>
      <c r="C43" s="15">
        <v>1878.87</v>
      </c>
      <c r="D43" s="15">
        <v>127.32</v>
      </c>
      <c r="E43" s="15">
        <v>0</v>
      </c>
      <c r="F43" s="15">
        <v>1916.04</v>
      </c>
      <c r="G43" s="26">
        <v>163.7</v>
      </c>
      <c r="H43" s="27">
        <f t="shared" si="1"/>
        <v>2114.37</v>
      </c>
      <c r="I43" s="27">
        <f t="shared" si="1"/>
        <v>2320.6299999999997</v>
      </c>
      <c r="J43" s="27">
        <f t="shared" si="1"/>
        <v>2544.89</v>
      </c>
      <c r="K43" s="27">
        <f t="shared" si="1"/>
        <v>2863.02</v>
      </c>
      <c r="L43" s="27">
        <v>138.41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42827</v>
      </c>
      <c r="B44" s="14">
        <v>11</v>
      </c>
      <c r="C44" s="15">
        <v>1913.17</v>
      </c>
      <c r="D44" s="15">
        <v>0</v>
      </c>
      <c r="E44" s="15">
        <v>56.92</v>
      </c>
      <c r="F44" s="15">
        <v>1950.34</v>
      </c>
      <c r="G44" s="26">
        <v>166.69</v>
      </c>
      <c r="H44" s="27">
        <f t="shared" si="1"/>
        <v>2151.66</v>
      </c>
      <c r="I44" s="27">
        <f t="shared" si="1"/>
        <v>2357.92</v>
      </c>
      <c r="J44" s="27">
        <f t="shared" si="1"/>
        <v>2582.18</v>
      </c>
      <c r="K44" s="27">
        <f t="shared" si="1"/>
        <v>2900.31</v>
      </c>
      <c r="L44" s="27">
        <v>0</v>
      </c>
      <c r="M44" s="34">
        <v>61.88</v>
      </c>
      <c r="N44" s="18"/>
      <c r="O44" s="19"/>
      <c r="P44" s="12"/>
      <c r="Q44" s="12"/>
    </row>
    <row r="45" spans="1:17" s="13" customFormat="1" ht="14.25" customHeight="1">
      <c r="A45" s="35">
        <v>42827</v>
      </c>
      <c r="B45" s="14">
        <v>12</v>
      </c>
      <c r="C45" s="15">
        <v>1893.37</v>
      </c>
      <c r="D45" s="15">
        <v>24.68</v>
      </c>
      <c r="E45" s="15">
        <v>0</v>
      </c>
      <c r="F45" s="15">
        <v>1930.54</v>
      </c>
      <c r="G45" s="26">
        <v>164.96</v>
      </c>
      <c r="H45" s="27">
        <f t="shared" si="1"/>
        <v>2130.1299999999997</v>
      </c>
      <c r="I45" s="27">
        <f t="shared" si="1"/>
        <v>2336.39</v>
      </c>
      <c r="J45" s="27">
        <f t="shared" si="1"/>
        <v>2560.6499999999996</v>
      </c>
      <c r="K45" s="27">
        <f t="shared" si="1"/>
        <v>2878.7799999999997</v>
      </c>
      <c r="L45" s="27">
        <v>26.83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42827</v>
      </c>
      <c r="B46" s="14">
        <v>13</v>
      </c>
      <c r="C46" s="15">
        <v>1836.58</v>
      </c>
      <c r="D46" s="15">
        <v>60.41</v>
      </c>
      <c r="E46" s="15">
        <v>0</v>
      </c>
      <c r="F46" s="15">
        <v>1873.75</v>
      </c>
      <c r="G46" s="26">
        <v>160.02</v>
      </c>
      <c r="H46" s="27">
        <f t="shared" si="1"/>
        <v>2068.3999999999996</v>
      </c>
      <c r="I46" s="27">
        <f t="shared" si="1"/>
        <v>2274.66</v>
      </c>
      <c r="J46" s="27">
        <f t="shared" si="1"/>
        <v>2498.9199999999996</v>
      </c>
      <c r="K46" s="27">
        <f t="shared" si="1"/>
        <v>2817.0499999999997</v>
      </c>
      <c r="L46" s="27">
        <v>65.67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42827</v>
      </c>
      <c r="B47" s="14">
        <v>14</v>
      </c>
      <c r="C47" s="15">
        <v>1834.29</v>
      </c>
      <c r="D47" s="15">
        <v>63.43</v>
      </c>
      <c r="E47" s="15">
        <v>0</v>
      </c>
      <c r="F47" s="15">
        <v>1871.46</v>
      </c>
      <c r="G47" s="26">
        <v>159.82</v>
      </c>
      <c r="H47" s="27">
        <f t="shared" si="1"/>
        <v>2065.91</v>
      </c>
      <c r="I47" s="27">
        <f t="shared" si="1"/>
        <v>2272.1699999999996</v>
      </c>
      <c r="J47" s="27">
        <f t="shared" si="1"/>
        <v>2496.43</v>
      </c>
      <c r="K47" s="27">
        <f t="shared" si="1"/>
        <v>2814.56</v>
      </c>
      <c r="L47" s="27">
        <v>68.96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42827</v>
      </c>
      <c r="B48" s="14">
        <v>15</v>
      </c>
      <c r="C48" s="15">
        <v>1952.75</v>
      </c>
      <c r="D48" s="15">
        <v>218.46</v>
      </c>
      <c r="E48" s="15">
        <v>0</v>
      </c>
      <c r="F48" s="15">
        <v>1989.92</v>
      </c>
      <c r="G48" s="26">
        <v>170.14</v>
      </c>
      <c r="H48" s="27">
        <f t="shared" si="1"/>
        <v>2194.6899999999996</v>
      </c>
      <c r="I48" s="27">
        <f t="shared" si="1"/>
        <v>2400.95</v>
      </c>
      <c r="J48" s="27">
        <f t="shared" si="1"/>
        <v>2625.2099999999996</v>
      </c>
      <c r="K48" s="27">
        <f t="shared" si="1"/>
        <v>2943.3399999999997</v>
      </c>
      <c r="L48" s="27">
        <v>237.49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42827</v>
      </c>
      <c r="B49" s="14">
        <v>16</v>
      </c>
      <c r="C49" s="15">
        <v>1957.13</v>
      </c>
      <c r="D49" s="15">
        <v>0</v>
      </c>
      <c r="E49" s="15">
        <v>123.47</v>
      </c>
      <c r="F49" s="15">
        <v>1994.3</v>
      </c>
      <c r="G49" s="26">
        <v>170.52</v>
      </c>
      <c r="H49" s="27">
        <f t="shared" si="1"/>
        <v>2199.45</v>
      </c>
      <c r="I49" s="27">
        <f t="shared" si="1"/>
        <v>2405.71</v>
      </c>
      <c r="J49" s="27">
        <f t="shared" si="1"/>
        <v>2629.97</v>
      </c>
      <c r="K49" s="27">
        <f t="shared" si="1"/>
        <v>2948.1</v>
      </c>
      <c r="L49" s="27">
        <v>0</v>
      </c>
      <c r="M49" s="34">
        <v>134.23</v>
      </c>
      <c r="N49" s="18"/>
      <c r="O49" s="19"/>
      <c r="P49" s="12"/>
      <c r="Q49" s="12"/>
    </row>
    <row r="50" spans="1:17" s="13" customFormat="1" ht="14.25" customHeight="1">
      <c r="A50" s="35">
        <v>42827</v>
      </c>
      <c r="B50" s="14">
        <v>17</v>
      </c>
      <c r="C50" s="15">
        <v>1721.5</v>
      </c>
      <c r="D50" s="15">
        <v>442.97</v>
      </c>
      <c r="E50" s="15">
        <v>0</v>
      </c>
      <c r="F50" s="15">
        <v>1758.67</v>
      </c>
      <c r="G50" s="26">
        <v>149.99</v>
      </c>
      <c r="H50" s="27">
        <f t="shared" si="1"/>
        <v>1943.2900000000002</v>
      </c>
      <c r="I50" s="27">
        <f t="shared" si="1"/>
        <v>2149.5499999999997</v>
      </c>
      <c r="J50" s="27">
        <f t="shared" si="1"/>
        <v>2373.81</v>
      </c>
      <c r="K50" s="27">
        <f t="shared" si="1"/>
        <v>2691.94</v>
      </c>
      <c r="L50" s="27">
        <v>481.56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42827</v>
      </c>
      <c r="B51" s="14">
        <v>18</v>
      </c>
      <c r="C51" s="15">
        <v>1980.37</v>
      </c>
      <c r="D51" s="15">
        <v>159.86</v>
      </c>
      <c r="E51" s="15">
        <v>0</v>
      </c>
      <c r="F51" s="15">
        <v>2017.54</v>
      </c>
      <c r="G51" s="26">
        <v>172.54</v>
      </c>
      <c r="H51" s="27">
        <f t="shared" si="1"/>
        <v>2224.7099999999996</v>
      </c>
      <c r="I51" s="27">
        <f t="shared" si="1"/>
        <v>2430.97</v>
      </c>
      <c r="J51" s="27">
        <f t="shared" si="1"/>
        <v>2655.2299999999996</v>
      </c>
      <c r="K51" s="27">
        <f t="shared" si="1"/>
        <v>2973.3599999999997</v>
      </c>
      <c r="L51" s="27">
        <v>173.79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42827</v>
      </c>
      <c r="B52" s="14">
        <v>19</v>
      </c>
      <c r="C52" s="15">
        <v>1955.6</v>
      </c>
      <c r="D52" s="15">
        <v>295.99</v>
      </c>
      <c r="E52" s="15">
        <v>0</v>
      </c>
      <c r="F52" s="15">
        <v>1992.77</v>
      </c>
      <c r="G52" s="26">
        <v>170.39</v>
      </c>
      <c r="H52" s="27">
        <f t="shared" si="1"/>
        <v>2197.7899999999995</v>
      </c>
      <c r="I52" s="27">
        <f t="shared" si="1"/>
        <v>2404.0499999999997</v>
      </c>
      <c r="J52" s="27">
        <f t="shared" si="1"/>
        <v>2628.3099999999995</v>
      </c>
      <c r="K52" s="27">
        <f t="shared" si="1"/>
        <v>2946.4399999999996</v>
      </c>
      <c r="L52" s="27">
        <v>321.78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42827</v>
      </c>
      <c r="B53" s="14">
        <v>20</v>
      </c>
      <c r="C53" s="15">
        <v>1967.72</v>
      </c>
      <c r="D53" s="15">
        <v>0</v>
      </c>
      <c r="E53" s="15">
        <v>303.9</v>
      </c>
      <c r="F53" s="15">
        <v>2004.89</v>
      </c>
      <c r="G53" s="26">
        <v>171.44</v>
      </c>
      <c r="H53" s="27">
        <f t="shared" si="1"/>
        <v>2210.9599999999996</v>
      </c>
      <c r="I53" s="27">
        <f t="shared" si="1"/>
        <v>2417.22</v>
      </c>
      <c r="J53" s="27">
        <f t="shared" si="1"/>
        <v>2641.4799999999996</v>
      </c>
      <c r="K53" s="27">
        <f t="shared" si="1"/>
        <v>2959.6099999999997</v>
      </c>
      <c r="L53" s="27">
        <v>0</v>
      </c>
      <c r="M53" s="34">
        <v>330.38</v>
      </c>
      <c r="N53" s="18"/>
      <c r="O53" s="19"/>
      <c r="P53" s="12"/>
      <c r="Q53" s="12"/>
    </row>
    <row r="54" spans="1:17" s="13" customFormat="1" ht="14.25" customHeight="1">
      <c r="A54" s="35">
        <v>42827</v>
      </c>
      <c r="B54" s="14">
        <v>21</v>
      </c>
      <c r="C54" s="15">
        <v>1719</v>
      </c>
      <c r="D54" s="15">
        <v>0</v>
      </c>
      <c r="E54" s="15">
        <v>42.15</v>
      </c>
      <c r="F54" s="15">
        <v>1756.17</v>
      </c>
      <c r="G54" s="26">
        <v>149.77</v>
      </c>
      <c r="H54" s="27">
        <f t="shared" si="1"/>
        <v>1940.5700000000002</v>
      </c>
      <c r="I54" s="27">
        <f t="shared" si="1"/>
        <v>2146.83</v>
      </c>
      <c r="J54" s="27">
        <f t="shared" si="1"/>
        <v>2371.0899999999997</v>
      </c>
      <c r="K54" s="27">
        <f t="shared" si="1"/>
        <v>2689.22</v>
      </c>
      <c r="L54" s="27">
        <v>0</v>
      </c>
      <c r="M54" s="34">
        <v>45.82</v>
      </c>
      <c r="N54" s="18"/>
      <c r="O54" s="19"/>
      <c r="P54" s="12"/>
      <c r="Q54" s="12"/>
    </row>
    <row r="55" spans="1:17" s="13" customFormat="1" ht="14.25" customHeight="1">
      <c r="A55" s="35">
        <v>42827</v>
      </c>
      <c r="B55" s="14">
        <v>22</v>
      </c>
      <c r="C55" s="15">
        <v>1725.59</v>
      </c>
      <c r="D55" s="15">
        <v>1.11</v>
      </c>
      <c r="E55" s="15">
        <v>0</v>
      </c>
      <c r="F55" s="15">
        <v>1762.76</v>
      </c>
      <c r="G55" s="26">
        <v>150.35</v>
      </c>
      <c r="H55" s="27">
        <f t="shared" si="1"/>
        <v>1947.74</v>
      </c>
      <c r="I55" s="27">
        <f t="shared" si="1"/>
        <v>2153.9999999999995</v>
      </c>
      <c r="J55" s="27">
        <f t="shared" si="1"/>
        <v>2378.2599999999998</v>
      </c>
      <c r="K55" s="27">
        <f t="shared" si="1"/>
        <v>2696.39</v>
      </c>
      <c r="L55" s="27">
        <v>1.21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5">
        <v>42827</v>
      </c>
      <c r="B56" s="14">
        <v>23</v>
      </c>
      <c r="C56" s="15">
        <v>1704.49</v>
      </c>
      <c r="D56" s="15">
        <v>0</v>
      </c>
      <c r="E56" s="15">
        <v>64.57</v>
      </c>
      <c r="F56" s="15">
        <v>1741.66</v>
      </c>
      <c r="G56" s="26">
        <v>148.51</v>
      </c>
      <c r="H56" s="27">
        <f t="shared" si="1"/>
        <v>1924.8000000000002</v>
      </c>
      <c r="I56" s="27">
        <f t="shared" si="1"/>
        <v>2131.06</v>
      </c>
      <c r="J56" s="27">
        <f t="shared" si="1"/>
        <v>2355.3199999999997</v>
      </c>
      <c r="K56" s="27">
        <f t="shared" si="1"/>
        <v>2673.45</v>
      </c>
      <c r="L56" s="27">
        <v>0</v>
      </c>
      <c r="M56" s="34">
        <v>70.2</v>
      </c>
      <c r="N56" s="18"/>
      <c r="O56" s="19"/>
      <c r="P56" s="12"/>
      <c r="Q56" s="12"/>
    </row>
    <row r="57" spans="1:17" s="13" customFormat="1" ht="14.25" customHeight="1">
      <c r="A57" s="35">
        <v>42828</v>
      </c>
      <c r="B57" s="14">
        <v>0</v>
      </c>
      <c r="C57" s="15">
        <v>1568.49</v>
      </c>
      <c r="D57" s="15">
        <v>0</v>
      </c>
      <c r="E57" s="15">
        <v>574.2</v>
      </c>
      <c r="F57" s="15">
        <v>1605.66</v>
      </c>
      <c r="G57" s="26">
        <v>136.66</v>
      </c>
      <c r="H57" s="27">
        <f t="shared" si="1"/>
        <v>1776.9500000000003</v>
      </c>
      <c r="I57" s="27">
        <f t="shared" si="1"/>
        <v>1983.2100000000003</v>
      </c>
      <c r="J57" s="27">
        <f t="shared" si="1"/>
        <v>2207.47</v>
      </c>
      <c r="K57" s="27">
        <f t="shared" si="1"/>
        <v>2525.6</v>
      </c>
      <c r="L57" s="27">
        <v>0</v>
      </c>
      <c r="M57" s="34">
        <v>624.23</v>
      </c>
      <c r="N57" s="18"/>
      <c r="O57" s="19"/>
      <c r="P57" s="12"/>
      <c r="Q57" s="12"/>
    </row>
    <row r="58" spans="1:17" s="13" customFormat="1" ht="14.25" customHeight="1">
      <c r="A58" s="35">
        <v>42828</v>
      </c>
      <c r="B58" s="14">
        <v>1</v>
      </c>
      <c r="C58" s="15">
        <v>1565.63</v>
      </c>
      <c r="D58" s="15">
        <v>0</v>
      </c>
      <c r="E58" s="15">
        <v>8.52</v>
      </c>
      <c r="F58" s="15">
        <v>1602.8</v>
      </c>
      <c r="G58" s="26">
        <v>136.41</v>
      </c>
      <c r="H58" s="27">
        <f t="shared" si="1"/>
        <v>1773.8400000000004</v>
      </c>
      <c r="I58" s="27">
        <f t="shared" si="1"/>
        <v>1980.1000000000004</v>
      </c>
      <c r="J58" s="27">
        <f t="shared" si="1"/>
        <v>2204.36</v>
      </c>
      <c r="K58" s="27">
        <f t="shared" si="1"/>
        <v>2522.4900000000002</v>
      </c>
      <c r="L58" s="27">
        <v>0</v>
      </c>
      <c r="M58" s="34">
        <v>9.26</v>
      </c>
      <c r="N58" s="18"/>
      <c r="O58" s="19"/>
      <c r="P58" s="12"/>
      <c r="Q58" s="12"/>
    </row>
    <row r="59" spans="1:17" s="13" customFormat="1" ht="14.25" customHeight="1">
      <c r="A59" s="35">
        <v>42828</v>
      </c>
      <c r="B59" s="14">
        <v>2</v>
      </c>
      <c r="C59" s="15">
        <v>1560.41</v>
      </c>
      <c r="D59" s="15">
        <v>5.46</v>
      </c>
      <c r="E59" s="15">
        <v>0</v>
      </c>
      <c r="F59" s="15">
        <v>1597.58</v>
      </c>
      <c r="G59" s="26">
        <v>135.95</v>
      </c>
      <c r="H59" s="27">
        <f t="shared" si="1"/>
        <v>1768.1600000000003</v>
      </c>
      <c r="I59" s="27">
        <f t="shared" si="1"/>
        <v>1974.4200000000003</v>
      </c>
      <c r="J59" s="27">
        <f t="shared" si="1"/>
        <v>2198.68</v>
      </c>
      <c r="K59" s="27">
        <f t="shared" si="1"/>
        <v>2516.81</v>
      </c>
      <c r="L59" s="27">
        <v>5.94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5">
        <v>42828</v>
      </c>
      <c r="B60" s="14">
        <v>3</v>
      </c>
      <c r="C60" s="15">
        <v>1557.87</v>
      </c>
      <c r="D60" s="15">
        <v>3.54</v>
      </c>
      <c r="E60" s="15">
        <v>0</v>
      </c>
      <c r="F60" s="15">
        <v>1595.04</v>
      </c>
      <c r="G60" s="26">
        <v>135.73</v>
      </c>
      <c r="H60" s="27">
        <f t="shared" si="1"/>
        <v>1765.4</v>
      </c>
      <c r="I60" s="27">
        <f t="shared" si="1"/>
        <v>1971.66</v>
      </c>
      <c r="J60" s="27">
        <f t="shared" si="1"/>
        <v>2195.9199999999996</v>
      </c>
      <c r="K60" s="27">
        <f t="shared" si="1"/>
        <v>2514.0499999999997</v>
      </c>
      <c r="L60" s="27">
        <v>3.85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5">
        <v>42828</v>
      </c>
      <c r="B61" s="14">
        <v>4</v>
      </c>
      <c r="C61" s="15">
        <v>1562.18</v>
      </c>
      <c r="D61" s="15">
        <v>0</v>
      </c>
      <c r="E61" s="15">
        <v>213.42</v>
      </c>
      <c r="F61" s="15">
        <v>1599.35</v>
      </c>
      <c r="G61" s="26">
        <v>136.11</v>
      </c>
      <c r="H61" s="27">
        <f t="shared" si="1"/>
        <v>1770.0900000000001</v>
      </c>
      <c r="I61" s="27">
        <f t="shared" si="1"/>
        <v>1976.3500000000001</v>
      </c>
      <c r="J61" s="27">
        <f t="shared" si="1"/>
        <v>2200.6099999999997</v>
      </c>
      <c r="K61" s="27">
        <f t="shared" si="1"/>
        <v>2518.74</v>
      </c>
      <c r="L61" s="27">
        <v>0</v>
      </c>
      <c r="M61" s="34">
        <v>232.01</v>
      </c>
      <c r="N61" s="18"/>
      <c r="O61" s="19"/>
      <c r="P61" s="12"/>
      <c r="Q61" s="12"/>
    </row>
    <row r="62" spans="1:17" s="13" customFormat="1" ht="14.25" customHeight="1">
      <c r="A62" s="35">
        <v>42828</v>
      </c>
      <c r="B62" s="14">
        <v>5</v>
      </c>
      <c r="C62" s="15">
        <v>1579.96</v>
      </c>
      <c r="D62" s="15">
        <v>97.21</v>
      </c>
      <c r="E62" s="15">
        <v>0</v>
      </c>
      <c r="F62" s="15">
        <v>1617.13</v>
      </c>
      <c r="G62" s="26">
        <v>137.66</v>
      </c>
      <c r="H62" s="27">
        <f t="shared" si="1"/>
        <v>1789.4200000000003</v>
      </c>
      <c r="I62" s="27">
        <f t="shared" si="1"/>
        <v>1995.6800000000003</v>
      </c>
      <c r="J62" s="27">
        <f t="shared" si="1"/>
        <v>2219.94</v>
      </c>
      <c r="K62" s="27">
        <f t="shared" si="1"/>
        <v>2538.07</v>
      </c>
      <c r="L62" s="27">
        <v>105.68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42828</v>
      </c>
      <c r="B63" s="14">
        <v>6</v>
      </c>
      <c r="C63" s="15">
        <v>1607.15</v>
      </c>
      <c r="D63" s="15">
        <v>329.89</v>
      </c>
      <c r="E63" s="15">
        <v>0</v>
      </c>
      <c r="F63" s="15">
        <v>1644.32</v>
      </c>
      <c r="G63" s="26">
        <v>140.03</v>
      </c>
      <c r="H63" s="27">
        <f t="shared" si="1"/>
        <v>1818.9800000000002</v>
      </c>
      <c r="I63" s="27">
        <f t="shared" si="1"/>
        <v>2025.2400000000002</v>
      </c>
      <c r="J63" s="27">
        <f t="shared" si="1"/>
        <v>2249.5</v>
      </c>
      <c r="K63" s="27">
        <f t="shared" si="1"/>
        <v>2567.63</v>
      </c>
      <c r="L63" s="27">
        <v>358.63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42828</v>
      </c>
      <c r="B64" s="14">
        <v>7</v>
      </c>
      <c r="C64" s="15">
        <v>1835.22</v>
      </c>
      <c r="D64" s="15">
        <v>52.21</v>
      </c>
      <c r="E64" s="15">
        <v>4.51</v>
      </c>
      <c r="F64" s="15">
        <v>1872.39</v>
      </c>
      <c r="G64" s="26">
        <v>159.9</v>
      </c>
      <c r="H64" s="27">
        <f t="shared" si="1"/>
        <v>2066.92</v>
      </c>
      <c r="I64" s="27">
        <f t="shared" si="1"/>
        <v>2273.18</v>
      </c>
      <c r="J64" s="27">
        <f t="shared" si="1"/>
        <v>2497.44</v>
      </c>
      <c r="K64" s="27">
        <f t="shared" si="1"/>
        <v>2815.57</v>
      </c>
      <c r="L64" s="27">
        <v>56.76</v>
      </c>
      <c r="M64" s="34">
        <v>4.9</v>
      </c>
      <c r="N64" s="18"/>
      <c r="O64" s="19"/>
      <c r="P64" s="12"/>
      <c r="Q64" s="12"/>
    </row>
    <row r="65" spans="1:17" s="13" customFormat="1" ht="14.25" customHeight="1">
      <c r="A65" s="35">
        <v>42828</v>
      </c>
      <c r="B65" s="14">
        <v>8</v>
      </c>
      <c r="C65" s="15">
        <v>1934.1</v>
      </c>
      <c r="D65" s="15">
        <v>0</v>
      </c>
      <c r="E65" s="15">
        <v>66.86</v>
      </c>
      <c r="F65" s="15">
        <v>1971.27</v>
      </c>
      <c r="G65" s="26">
        <v>168.51</v>
      </c>
      <c r="H65" s="27">
        <f t="shared" si="1"/>
        <v>2174.4099999999994</v>
      </c>
      <c r="I65" s="27">
        <f t="shared" si="1"/>
        <v>2380.6699999999996</v>
      </c>
      <c r="J65" s="27">
        <f t="shared" si="1"/>
        <v>2604.9299999999994</v>
      </c>
      <c r="K65" s="27">
        <f t="shared" si="1"/>
        <v>2923.0599999999995</v>
      </c>
      <c r="L65" s="27">
        <v>0</v>
      </c>
      <c r="M65" s="34">
        <v>72.69</v>
      </c>
      <c r="N65" s="18"/>
      <c r="O65" s="19"/>
      <c r="P65" s="12"/>
      <c r="Q65" s="12"/>
    </row>
    <row r="66" spans="1:17" s="13" customFormat="1" ht="14.25" customHeight="1">
      <c r="A66" s="35">
        <v>42828</v>
      </c>
      <c r="B66" s="14">
        <v>9</v>
      </c>
      <c r="C66" s="15">
        <v>1898.45</v>
      </c>
      <c r="D66" s="15">
        <v>0</v>
      </c>
      <c r="E66" s="15">
        <v>52.43</v>
      </c>
      <c r="F66" s="15">
        <v>1935.62</v>
      </c>
      <c r="G66" s="26">
        <v>165.41</v>
      </c>
      <c r="H66" s="27">
        <f t="shared" si="1"/>
        <v>2135.66</v>
      </c>
      <c r="I66" s="27">
        <f t="shared" si="1"/>
        <v>2341.92</v>
      </c>
      <c r="J66" s="27">
        <f t="shared" si="1"/>
        <v>2566.18</v>
      </c>
      <c r="K66" s="27">
        <f t="shared" si="1"/>
        <v>2884.31</v>
      </c>
      <c r="L66" s="27">
        <v>0</v>
      </c>
      <c r="M66" s="34">
        <v>57</v>
      </c>
      <c r="N66" s="18"/>
      <c r="O66" s="19"/>
      <c r="P66" s="12"/>
      <c r="Q66" s="12"/>
    </row>
    <row r="67" spans="1:17" s="13" customFormat="1" ht="14.25" customHeight="1">
      <c r="A67" s="35">
        <v>42828</v>
      </c>
      <c r="B67" s="14">
        <v>10</v>
      </c>
      <c r="C67" s="15">
        <v>1906.56</v>
      </c>
      <c r="D67" s="15">
        <v>0</v>
      </c>
      <c r="E67" s="15">
        <v>333.54</v>
      </c>
      <c r="F67" s="15">
        <v>1943.73</v>
      </c>
      <c r="G67" s="26">
        <v>166.11</v>
      </c>
      <c r="H67" s="27">
        <f t="shared" si="1"/>
        <v>2144.47</v>
      </c>
      <c r="I67" s="27">
        <f t="shared" si="1"/>
        <v>2350.73</v>
      </c>
      <c r="J67" s="27">
        <f t="shared" si="1"/>
        <v>2574.99</v>
      </c>
      <c r="K67" s="27">
        <f t="shared" si="1"/>
        <v>2893.12</v>
      </c>
      <c r="L67" s="27">
        <v>0</v>
      </c>
      <c r="M67" s="34">
        <v>362.6</v>
      </c>
      <c r="N67" s="18"/>
      <c r="O67" s="19"/>
      <c r="P67" s="12"/>
      <c r="Q67" s="12"/>
    </row>
    <row r="68" spans="1:17" s="13" customFormat="1" ht="14.25" customHeight="1">
      <c r="A68" s="35">
        <v>42828</v>
      </c>
      <c r="B68" s="14">
        <v>11</v>
      </c>
      <c r="C68" s="15">
        <v>1899.98</v>
      </c>
      <c r="D68" s="15">
        <v>0</v>
      </c>
      <c r="E68" s="15">
        <v>428.13</v>
      </c>
      <c r="F68" s="15">
        <v>1937.15</v>
      </c>
      <c r="G68" s="26">
        <v>165.54</v>
      </c>
      <c r="H68" s="27">
        <f t="shared" si="1"/>
        <v>2137.3199999999997</v>
      </c>
      <c r="I68" s="27">
        <f t="shared" si="1"/>
        <v>2343.58</v>
      </c>
      <c r="J68" s="27">
        <f t="shared" si="1"/>
        <v>2567.8399999999997</v>
      </c>
      <c r="K68" s="27">
        <f t="shared" si="1"/>
        <v>2885.97</v>
      </c>
      <c r="L68" s="27">
        <v>0</v>
      </c>
      <c r="M68" s="34">
        <v>465.43</v>
      </c>
      <c r="N68" s="18"/>
      <c r="O68" s="19"/>
      <c r="P68" s="12"/>
      <c r="Q68" s="12"/>
    </row>
    <row r="69" spans="1:17" s="13" customFormat="1" ht="14.25" customHeight="1">
      <c r="A69" s="35">
        <v>42828</v>
      </c>
      <c r="B69" s="14">
        <v>12</v>
      </c>
      <c r="C69" s="15">
        <v>1895.86</v>
      </c>
      <c r="D69" s="15">
        <v>11.24</v>
      </c>
      <c r="E69" s="15">
        <v>0</v>
      </c>
      <c r="F69" s="15">
        <v>1933.03</v>
      </c>
      <c r="G69" s="26">
        <v>165.18</v>
      </c>
      <c r="H69" s="27">
        <f t="shared" si="1"/>
        <v>2132.8399999999997</v>
      </c>
      <c r="I69" s="27">
        <f t="shared" si="1"/>
        <v>2339.1</v>
      </c>
      <c r="J69" s="27">
        <f t="shared" si="1"/>
        <v>2563.3599999999997</v>
      </c>
      <c r="K69" s="27">
        <f t="shared" si="1"/>
        <v>2881.49</v>
      </c>
      <c r="L69" s="27">
        <v>12.22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42828</v>
      </c>
      <c r="B70" s="14">
        <v>13</v>
      </c>
      <c r="C70" s="15">
        <v>1858.92</v>
      </c>
      <c r="D70" s="15">
        <v>14.38</v>
      </c>
      <c r="E70" s="15">
        <v>0</v>
      </c>
      <c r="F70" s="15">
        <v>1896.09</v>
      </c>
      <c r="G70" s="26">
        <v>161.96</v>
      </c>
      <c r="H70" s="27">
        <f t="shared" si="1"/>
        <v>2092.68</v>
      </c>
      <c r="I70" s="27">
        <f t="shared" si="1"/>
        <v>2298.94</v>
      </c>
      <c r="J70" s="27">
        <f t="shared" si="1"/>
        <v>2523.2</v>
      </c>
      <c r="K70" s="27">
        <f t="shared" si="1"/>
        <v>2841.33</v>
      </c>
      <c r="L70" s="27">
        <v>15.63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42828</v>
      </c>
      <c r="B71" s="14">
        <v>14</v>
      </c>
      <c r="C71" s="15">
        <v>1855.57</v>
      </c>
      <c r="D71" s="15">
        <v>19.01</v>
      </c>
      <c r="E71" s="15">
        <v>0</v>
      </c>
      <c r="F71" s="15">
        <v>1892.74</v>
      </c>
      <c r="G71" s="26">
        <v>161.67</v>
      </c>
      <c r="H71" s="27">
        <f t="shared" si="1"/>
        <v>2089.04</v>
      </c>
      <c r="I71" s="27">
        <f t="shared" si="1"/>
        <v>2295.2999999999997</v>
      </c>
      <c r="J71" s="27">
        <f t="shared" si="1"/>
        <v>2519.56</v>
      </c>
      <c r="K71" s="27">
        <f t="shared" si="1"/>
        <v>2837.69</v>
      </c>
      <c r="L71" s="27">
        <v>20.67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42828</v>
      </c>
      <c r="B72" s="14">
        <v>15</v>
      </c>
      <c r="C72" s="15">
        <v>1939.33</v>
      </c>
      <c r="D72" s="15">
        <v>0</v>
      </c>
      <c r="E72" s="15">
        <v>43.65</v>
      </c>
      <c r="F72" s="15">
        <v>1976.5</v>
      </c>
      <c r="G72" s="26">
        <v>168.97</v>
      </c>
      <c r="H72" s="27">
        <f t="shared" si="1"/>
        <v>2180.0999999999995</v>
      </c>
      <c r="I72" s="27">
        <f t="shared" si="1"/>
        <v>2386.3599999999997</v>
      </c>
      <c r="J72" s="27">
        <f t="shared" si="1"/>
        <v>2610.6199999999994</v>
      </c>
      <c r="K72" s="27">
        <f t="shared" si="1"/>
        <v>2928.7499999999995</v>
      </c>
      <c r="L72" s="27">
        <v>0</v>
      </c>
      <c r="M72" s="34">
        <v>47.45</v>
      </c>
      <c r="N72" s="18"/>
      <c r="O72" s="19"/>
      <c r="P72" s="12"/>
      <c r="Q72" s="12"/>
    </row>
    <row r="73" spans="1:17" s="13" customFormat="1" ht="14.25" customHeight="1">
      <c r="A73" s="35">
        <v>42828</v>
      </c>
      <c r="B73" s="14">
        <v>16</v>
      </c>
      <c r="C73" s="15">
        <v>1971.83</v>
      </c>
      <c r="D73" s="15">
        <v>282.59</v>
      </c>
      <c r="E73" s="15">
        <v>0</v>
      </c>
      <c r="F73" s="15">
        <v>2009</v>
      </c>
      <c r="G73" s="26">
        <v>171.8</v>
      </c>
      <c r="H73" s="27">
        <f t="shared" si="1"/>
        <v>2215.43</v>
      </c>
      <c r="I73" s="27">
        <f t="shared" si="1"/>
        <v>2421.69</v>
      </c>
      <c r="J73" s="27">
        <f t="shared" si="1"/>
        <v>2645.95</v>
      </c>
      <c r="K73" s="27">
        <f t="shared" si="1"/>
        <v>2964.08</v>
      </c>
      <c r="L73" s="27">
        <v>307.21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42828</v>
      </c>
      <c r="B74" s="14">
        <v>17</v>
      </c>
      <c r="C74" s="15">
        <v>1727.71</v>
      </c>
      <c r="D74" s="15">
        <v>275.3</v>
      </c>
      <c r="E74" s="15">
        <v>0</v>
      </c>
      <c r="F74" s="15">
        <v>1764.88</v>
      </c>
      <c r="G74" s="26">
        <v>150.53</v>
      </c>
      <c r="H74" s="27">
        <f aca="true" t="shared" si="2" ref="H74:K137">SUM($C74,$G74,R$4,R$6)</f>
        <v>1950.0400000000002</v>
      </c>
      <c r="I74" s="27">
        <f t="shared" si="2"/>
        <v>2156.2999999999997</v>
      </c>
      <c r="J74" s="27">
        <f t="shared" si="2"/>
        <v>2380.56</v>
      </c>
      <c r="K74" s="27">
        <f t="shared" si="2"/>
        <v>2698.69</v>
      </c>
      <c r="L74" s="27">
        <v>299.29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42828</v>
      </c>
      <c r="B75" s="14">
        <v>18</v>
      </c>
      <c r="C75" s="15">
        <v>1970.42</v>
      </c>
      <c r="D75" s="15">
        <v>0.7</v>
      </c>
      <c r="E75" s="15">
        <v>13.7</v>
      </c>
      <c r="F75" s="15">
        <v>2007.59</v>
      </c>
      <c r="G75" s="26">
        <v>171.68</v>
      </c>
      <c r="H75" s="27">
        <f t="shared" si="2"/>
        <v>2213.8999999999996</v>
      </c>
      <c r="I75" s="27">
        <f t="shared" si="2"/>
        <v>2420.16</v>
      </c>
      <c r="J75" s="27">
        <f t="shared" si="2"/>
        <v>2644.4199999999996</v>
      </c>
      <c r="K75" s="27">
        <f t="shared" si="2"/>
        <v>2962.5499999999997</v>
      </c>
      <c r="L75" s="27">
        <v>0.76</v>
      </c>
      <c r="M75" s="34">
        <v>14.89</v>
      </c>
      <c r="N75" s="18"/>
      <c r="O75" s="19"/>
      <c r="P75" s="12"/>
      <c r="Q75" s="12"/>
    </row>
    <row r="76" spans="1:17" s="13" customFormat="1" ht="14.25" customHeight="1">
      <c r="A76" s="35">
        <v>42828</v>
      </c>
      <c r="B76" s="14">
        <v>19</v>
      </c>
      <c r="C76" s="15">
        <v>2008.14</v>
      </c>
      <c r="D76" s="15">
        <v>0</v>
      </c>
      <c r="E76" s="15">
        <v>309.65</v>
      </c>
      <c r="F76" s="15">
        <v>2045.31</v>
      </c>
      <c r="G76" s="26">
        <v>174.96</v>
      </c>
      <c r="H76" s="27">
        <f t="shared" si="2"/>
        <v>2254.8999999999996</v>
      </c>
      <c r="I76" s="27">
        <f t="shared" si="2"/>
        <v>2461.16</v>
      </c>
      <c r="J76" s="27">
        <f t="shared" si="2"/>
        <v>2685.4199999999996</v>
      </c>
      <c r="K76" s="27">
        <f t="shared" si="2"/>
        <v>3003.5499999999997</v>
      </c>
      <c r="L76" s="27">
        <v>0</v>
      </c>
      <c r="M76" s="34">
        <v>336.63</v>
      </c>
      <c r="N76" s="18"/>
      <c r="O76" s="19"/>
      <c r="P76" s="12"/>
      <c r="Q76" s="12"/>
    </row>
    <row r="77" spans="1:17" s="13" customFormat="1" ht="14.25" customHeight="1">
      <c r="A77" s="35">
        <v>42828</v>
      </c>
      <c r="B77" s="14">
        <v>20</v>
      </c>
      <c r="C77" s="15">
        <v>1979.89</v>
      </c>
      <c r="D77" s="15">
        <v>0</v>
      </c>
      <c r="E77" s="15">
        <v>748.59</v>
      </c>
      <c r="F77" s="15">
        <v>2017.06</v>
      </c>
      <c r="G77" s="26">
        <v>172.5</v>
      </c>
      <c r="H77" s="27">
        <f t="shared" si="2"/>
        <v>2224.19</v>
      </c>
      <c r="I77" s="27">
        <f t="shared" si="2"/>
        <v>2430.4500000000003</v>
      </c>
      <c r="J77" s="27">
        <f t="shared" si="2"/>
        <v>2654.71</v>
      </c>
      <c r="K77" s="27">
        <f t="shared" si="2"/>
        <v>2972.84</v>
      </c>
      <c r="L77" s="27">
        <v>0</v>
      </c>
      <c r="M77" s="34">
        <v>813.81</v>
      </c>
      <c r="N77" s="18"/>
      <c r="O77" s="19"/>
      <c r="P77" s="12"/>
      <c r="Q77" s="12"/>
    </row>
    <row r="78" spans="1:17" s="13" customFormat="1" ht="14.25" customHeight="1">
      <c r="A78" s="35">
        <v>42828</v>
      </c>
      <c r="B78" s="14">
        <v>21</v>
      </c>
      <c r="C78" s="15">
        <v>1732.37</v>
      </c>
      <c r="D78" s="15">
        <v>0</v>
      </c>
      <c r="E78" s="15">
        <v>537.22</v>
      </c>
      <c r="F78" s="15">
        <v>1769.54</v>
      </c>
      <c r="G78" s="26">
        <v>150.94</v>
      </c>
      <c r="H78" s="27">
        <f t="shared" si="2"/>
        <v>1955.1100000000001</v>
      </c>
      <c r="I78" s="27">
        <f t="shared" si="2"/>
        <v>2161.37</v>
      </c>
      <c r="J78" s="27">
        <f t="shared" si="2"/>
        <v>2385.6299999999997</v>
      </c>
      <c r="K78" s="27">
        <f t="shared" si="2"/>
        <v>2703.7599999999998</v>
      </c>
      <c r="L78" s="27">
        <v>0</v>
      </c>
      <c r="M78" s="34">
        <v>584.03</v>
      </c>
      <c r="N78" s="18"/>
      <c r="O78" s="19"/>
      <c r="P78" s="12"/>
      <c r="Q78" s="12"/>
    </row>
    <row r="79" spans="1:17" s="13" customFormat="1" ht="14.25" customHeight="1">
      <c r="A79" s="35">
        <v>42828</v>
      </c>
      <c r="B79" s="14">
        <v>22</v>
      </c>
      <c r="C79" s="15">
        <v>1727.93</v>
      </c>
      <c r="D79" s="15">
        <v>0</v>
      </c>
      <c r="E79" s="15">
        <v>518.28</v>
      </c>
      <c r="F79" s="15">
        <v>1765.1</v>
      </c>
      <c r="G79" s="26">
        <v>150.55</v>
      </c>
      <c r="H79" s="27">
        <f t="shared" si="2"/>
        <v>1950.2800000000002</v>
      </c>
      <c r="I79" s="27">
        <f t="shared" si="2"/>
        <v>2156.54</v>
      </c>
      <c r="J79" s="27">
        <f t="shared" si="2"/>
        <v>2380.7999999999997</v>
      </c>
      <c r="K79" s="27">
        <f t="shared" si="2"/>
        <v>2698.93</v>
      </c>
      <c r="L79" s="27">
        <v>0</v>
      </c>
      <c r="M79" s="34">
        <v>563.44</v>
      </c>
      <c r="N79" s="18"/>
      <c r="O79" s="19"/>
      <c r="P79" s="12"/>
      <c r="Q79" s="12"/>
    </row>
    <row r="80" spans="1:17" s="13" customFormat="1" ht="14.25" customHeight="1">
      <c r="A80" s="35">
        <v>42828</v>
      </c>
      <c r="B80" s="14">
        <v>23</v>
      </c>
      <c r="C80" s="15">
        <v>1596.06</v>
      </c>
      <c r="D80" s="15">
        <v>0</v>
      </c>
      <c r="E80" s="15">
        <v>26.86</v>
      </c>
      <c r="F80" s="15">
        <v>1633.23</v>
      </c>
      <c r="G80" s="26">
        <v>139.06</v>
      </c>
      <c r="H80" s="27">
        <f t="shared" si="2"/>
        <v>1806.92</v>
      </c>
      <c r="I80" s="27">
        <f t="shared" si="2"/>
        <v>2013.18</v>
      </c>
      <c r="J80" s="27">
        <f t="shared" si="2"/>
        <v>2237.4399999999996</v>
      </c>
      <c r="K80" s="27">
        <f t="shared" si="2"/>
        <v>2555.5699999999997</v>
      </c>
      <c r="L80" s="27">
        <v>0</v>
      </c>
      <c r="M80" s="34">
        <v>29.2</v>
      </c>
      <c r="N80" s="18"/>
      <c r="O80" s="19"/>
      <c r="P80" s="12"/>
      <c r="Q80" s="12"/>
    </row>
    <row r="81" spans="1:17" s="13" customFormat="1" ht="14.25" customHeight="1">
      <c r="A81" s="35">
        <v>42829</v>
      </c>
      <c r="B81" s="14">
        <v>0</v>
      </c>
      <c r="C81" s="15">
        <v>1726.01</v>
      </c>
      <c r="D81" s="15">
        <v>0</v>
      </c>
      <c r="E81" s="15">
        <v>492.75</v>
      </c>
      <c r="F81" s="15">
        <v>1763.18</v>
      </c>
      <c r="G81" s="26">
        <v>150.38</v>
      </c>
      <c r="H81" s="27">
        <f t="shared" si="2"/>
        <v>1948.19</v>
      </c>
      <c r="I81" s="27">
        <f t="shared" si="2"/>
        <v>2154.45</v>
      </c>
      <c r="J81" s="27">
        <f t="shared" si="2"/>
        <v>2378.7099999999996</v>
      </c>
      <c r="K81" s="27">
        <f t="shared" si="2"/>
        <v>2696.8399999999997</v>
      </c>
      <c r="L81" s="27">
        <v>0</v>
      </c>
      <c r="M81" s="34">
        <v>535.68</v>
      </c>
      <c r="N81" s="18"/>
      <c r="O81" s="19"/>
      <c r="P81" s="12"/>
      <c r="Q81" s="12"/>
    </row>
    <row r="82" spans="1:17" s="13" customFormat="1" ht="14.25" customHeight="1">
      <c r="A82" s="35">
        <v>42829</v>
      </c>
      <c r="B82" s="14">
        <v>1</v>
      </c>
      <c r="C82" s="15">
        <v>1543.31</v>
      </c>
      <c r="D82" s="15">
        <v>0</v>
      </c>
      <c r="E82" s="15">
        <v>434.84</v>
      </c>
      <c r="F82" s="15">
        <v>1580.48</v>
      </c>
      <c r="G82" s="26">
        <v>134.46</v>
      </c>
      <c r="H82" s="27">
        <f t="shared" si="2"/>
        <v>1749.5700000000002</v>
      </c>
      <c r="I82" s="27">
        <f t="shared" si="2"/>
        <v>1955.8300000000002</v>
      </c>
      <c r="J82" s="27">
        <f t="shared" si="2"/>
        <v>2180.0899999999997</v>
      </c>
      <c r="K82" s="27">
        <f t="shared" si="2"/>
        <v>2498.22</v>
      </c>
      <c r="L82" s="27">
        <v>0</v>
      </c>
      <c r="M82" s="34">
        <v>472.73</v>
      </c>
      <c r="N82" s="18"/>
      <c r="O82" s="19"/>
      <c r="P82" s="12"/>
      <c r="Q82" s="12"/>
    </row>
    <row r="83" spans="1:17" s="13" customFormat="1" ht="14.25" customHeight="1">
      <c r="A83" s="35">
        <v>42829</v>
      </c>
      <c r="B83" s="14">
        <v>2</v>
      </c>
      <c r="C83" s="15">
        <v>1537.62</v>
      </c>
      <c r="D83" s="15">
        <v>0</v>
      </c>
      <c r="E83" s="15">
        <v>410.2</v>
      </c>
      <c r="F83" s="15">
        <v>1574.79</v>
      </c>
      <c r="G83" s="26">
        <v>133.97</v>
      </c>
      <c r="H83" s="27">
        <f t="shared" si="2"/>
        <v>1743.39</v>
      </c>
      <c r="I83" s="27">
        <f t="shared" si="2"/>
        <v>1949.65</v>
      </c>
      <c r="J83" s="27">
        <f t="shared" si="2"/>
        <v>2173.91</v>
      </c>
      <c r="K83" s="27">
        <f t="shared" si="2"/>
        <v>2492.04</v>
      </c>
      <c r="L83" s="27">
        <v>0</v>
      </c>
      <c r="M83" s="34">
        <v>445.94</v>
      </c>
      <c r="N83" s="18"/>
      <c r="O83" s="19"/>
      <c r="P83" s="12"/>
      <c r="Q83" s="12"/>
    </row>
    <row r="84" spans="1:17" s="13" customFormat="1" ht="14.25" customHeight="1">
      <c r="A84" s="35">
        <v>42829</v>
      </c>
      <c r="B84" s="14">
        <v>3</v>
      </c>
      <c r="C84" s="15">
        <v>1520.8</v>
      </c>
      <c r="D84" s="15">
        <v>0</v>
      </c>
      <c r="E84" s="15">
        <v>241.97</v>
      </c>
      <c r="F84" s="15">
        <v>1557.97</v>
      </c>
      <c r="G84" s="26">
        <v>132.5</v>
      </c>
      <c r="H84" s="27">
        <f t="shared" si="2"/>
        <v>1725.1000000000001</v>
      </c>
      <c r="I84" s="27">
        <f t="shared" si="2"/>
        <v>1931.3600000000001</v>
      </c>
      <c r="J84" s="27">
        <f t="shared" si="2"/>
        <v>2155.62</v>
      </c>
      <c r="K84" s="27">
        <f t="shared" si="2"/>
        <v>2473.75</v>
      </c>
      <c r="L84" s="27">
        <v>0</v>
      </c>
      <c r="M84" s="34">
        <v>263.05</v>
      </c>
      <c r="N84" s="18"/>
      <c r="O84" s="19"/>
      <c r="P84" s="12"/>
      <c r="Q84" s="12"/>
    </row>
    <row r="85" spans="1:17" s="13" customFormat="1" ht="14.25" customHeight="1">
      <c r="A85" s="35">
        <v>42829</v>
      </c>
      <c r="B85" s="14">
        <v>4</v>
      </c>
      <c r="C85" s="15">
        <v>1522.03</v>
      </c>
      <c r="D85" s="15">
        <v>0</v>
      </c>
      <c r="E85" s="15">
        <v>194.52</v>
      </c>
      <c r="F85" s="15">
        <v>1559.2</v>
      </c>
      <c r="G85" s="26">
        <v>132.61</v>
      </c>
      <c r="H85" s="27">
        <f t="shared" si="2"/>
        <v>1726.44</v>
      </c>
      <c r="I85" s="27">
        <f t="shared" si="2"/>
        <v>1932.7</v>
      </c>
      <c r="J85" s="27">
        <f t="shared" si="2"/>
        <v>2156.9599999999996</v>
      </c>
      <c r="K85" s="27">
        <f t="shared" si="2"/>
        <v>2475.0899999999997</v>
      </c>
      <c r="L85" s="27">
        <v>0</v>
      </c>
      <c r="M85" s="34">
        <v>211.47</v>
      </c>
      <c r="N85" s="18"/>
      <c r="O85" s="19"/>
      <c r="P85" s="12"/>
      <c r="Q85" s="12"/>
    </row>
    <row r="86" spans="1:17" s="13" customFormat="1" ht="14.25" customHeight="1">
      <c r="A86" s="35">
        <v>42829</v>
      </c>
      <c r="B86" s="14">
        <v>5</v>
      </c>
      <c r="C86" s="15">
        <v>1569.59</v>
      </c>
      <c r="D86" s="15">
        <v>0</v>
      </c>
      <c r="E86" s="15">
        <v>44.37</v>
      </c>
      <c r="F86" s="15">
        <v>1606.76</v>
      </c>
      <c r="G86" s="26">
        <v>136.75</v>
      </c>
      <c r="H86" s="27">
        <f t="shared" si="2"/>
        <v>1778.14</v>
      </c>
      <c r="I86" s="27">
        <f t="shared" si="2"/>
        <v>1984.4</v>
      </c>
      <c r="J86" s="27">
        <f t="shared" si="2"/>
        <v>2208.66</v>
      </c>
      <c r="K86" s="27">
        <f t="shared" si="2"/>
        <v>2526.79</v>
      </c>
      <c r="L86" s="27">
        <v>0</v>
      </c>
      <c r="M86" s="34">
        <v>48.24</v>
      </c>
      <c r="N86" s="18"/>
      <c r="O86" s="19"/>
      <c r="P86" s="12"/>
      <c r="Q86" s="12"/>
    </row>
    <row r="87" spans="1:17" s="13" customFormat="1" ht="14.25" customHeight="1">
      <c r="A87" s="35">
        <v>42829</v>
      </c>
      <c r="B87" s="14">
        <v>6</v>
      </c>
      <c r="C87" s="15">
        <v>1576.76</v>
      </c>
      <c r="D87" s="15">
        <v>0</v>
      </c>
      <c r="E87" s="15">
        <v>2.7</v>
      </c>
      <c r="F87" s="15">
        <v>1613.93</v>
      </c>
      <c r="G87" s="26">
        <v>137.38</v>
      </c>
      <c r="H87" s="27">
        <f t="shared" si="2"/>
        <v>1785.94</v>
      </c>
      <c r="I87" s="27">
        <f t="shared" si="2"/>
        <v>1992.2</v>
      </c>
      <c r="J87" s="27">
        <f t="shared" si="2"/>
        <v>2216.4599999999996</v>
      </c>
      <c r="K87" s="27">
        <f t="shared" si="2"/>
        <v>2534.5899999999997</v>
      </c>
      <c r="L87" s="27">
        <v>0</v>
      </c>
      <c r="M87" s="34">
        <v>2.94</v>
      </c>
      <c r="N87" s="18"/>
      <c r="O87" s="19"/>
      <c r="P87" s="12"/>
      <c r="Q87" s="12"/>
    </row>
    <row r="88" spans="1:17" s="13" customFormat="1" ht="14.25" customHeight="1">
      <c r="A88" s="35">
        <v>42829</v>
      </c>
      <c r="B88" s="14">
        <v>7</v>
      </c>
      <c r="C88" s="15">
        <v>1836.42</v>
      </c>
      <c r="D88" s="15">
        <v>0</v>
      </c>
      <c r="E88" s="15">
        <v>245.78</v>
      </c>
      <c r="F88" s="15">
        <v>1873.59</v>
      </c>
      <c r="G88" s="26">
        <v>160</v>
      </c>
      <c r="H88" s="27">
        <f t="shared" si="2"/>
        <v>2068.22</v>
      </c>
      <c r="I88" s="27">
        <f t="shared" si="2"/>
        <v>2274.48</v>
      </c>
      <c r="J88" s="27">
        <f t="shared" si="2"/>
        <v>2498.74</v>
      </c>
      <c r="K88" s="27">
        <f t="shared" si="2"/>
        <v>2816.87</v>
      </c>
      <c r="L88" s="27">
        <v>0</v>
      </c>
      <c r="M88" s="34">
        <v>267.19</v>
      </c>
      <c r="N88" s="18"/>
      <c r="O88" s="19"/>
      <c r="P88" s="12"/>
      <c r="Q88" s="12"/>
    </row>
    <row r="89" spans="1:17" s="13" customFormat="1" ht="14.25" customHeight="1">
      <c r="A89" s="35">
        <v>42829</v>
      </c>
      <c r="B89" s="14">
        <v>8</v>
      </c>
      <c r="C89" s="15">
        <v>1740.37</v>
      </c>
      <c r="D89" s="15">
        <v>127.81</v>
      </c>
      <c r="E89" s="15">
        <v>0</v>
      </c>
      <c r="F89" s="15">
        <v>1777.54</v>
      </c>
      <c r="G89" s="26">
        <v>151.63</v>
      </c>
      <c r="H89" s="27">
        <f t="shared" si="2"/>
        <v>1963.8000000000002</v>
      </c>
      <c r="I89" s="27">
        <f t="shared" si="2"/>
        <v>2170.06</v>
      </c>
      <c r="J89" s="27">
        <f t="shared" si="2"/>
        <v>2394.3199999999997</v>
      </c>
      <c r="K89" s="27">
        <f t="shared" si="2"/>
        <v>2712.45</v>
      </c>
      <c r="L89" s="27">
        <v>138.95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42829</v>
      </c>
      <c r="B90" s="14">
        <v>9</v>
      </c>
      <c r="C90" s="15">
        <v>1870.99</v>
      </c>
      <c r="D90" s="15">
        <v>33.59</v>
      </c>
      <c r="E90" s="15">
        <v>7.85</v>
      </c>
      <c r="F90" s="15">
        <v>1908.16</v>
      </c>
      <c r="G90" s="26">
        <v>163.01</v>
      </c>
      <c r="H90" s="27">
        <f t="shared" si="2"/>
        <v>2105.7999999999997</v>
      </c>
      <c r="I90" s="27">
        <f t="shared" si="2"/>
        <v>2312.06</v>
      </c>
      <c r="J90" s="27">
        <f t="shared" si="2"/>
        <v>2536.3199999999997</v>
      </c>
      <c r="K90" s="27">
        <f t="shared" si="2"/>
        <v>2854.45</v>
      </c>
      <c r="L90" s="27">
        <v>36.52</v>
      </c>
      <c r="M90" s="34">
        <v>8.53</v>
      </c>
      <c r="N90" s="18"/>
      <c r="O90" s="19"/>
      <c r="P90" s="12"/>
      <c r="Q90" s="12"/>
    </row>
    <row r="91" spans="1:17" s="13" customFormat="1" ht="14.25" customHeight="1">
      <c r="A91" s="35">
        <v>42829</v>
      </c>
      <c r="B91" s="14">
        <v>10</v>
      </c>
      <c r="C91" s="15">
        <v>1992.11</v>
      </c>
      <c r="D91" s="15">
        <v>0</v>
      </c>
      <c r="E91" s="15">
        <v>389.98</v>
      </c>
      <c r="F91" s="15">
        <v>2029.28</v>
      </c>
      <c r="G91" s="26">
        <v>173.57</v>
      </c>
      <c r="H91" s="27">
        <f t="shared" si="2"/>
        <v>2237.4799999999996</v>
      </c>
      <c r="I91" s="27">
        <f t="shared" si="2"/>
        <v>2443.74</v>
      </c>
      <c r="J91" s="27">
        <f t="shared" si="2"/>
        <v>2667.9999999999995</v>
      </c>
      <c r="K91" s="27">
        <f t="shared" si="2"/>
        <v>2986.1299999999997</v>
      </c>
      <c r="L91" s="27">
        <v>0</v>
      </c>
      <c r="M91" s="34">
        <v>423.96</v>
      </c>
      <c r="N91" s="18"/>
      <c r="O91" s="19"/>
      <c r="P91" s="12"/>
      <c r="Q91" s="12"/>
    </row>
    <row r="92" spans="1:17" s="13" customFormat="1" ht="14.25" customHeight="1">
      <c r="A92" s="35">
        <v>42829</v>
      </c>
      <c r="B92" s="14">
        <v>11</v>
      </c>
      <c r="C92" s="15">
        <v>1994.42</v>
      </c>
      <c r="D92" s="15">
        <v>0</v>
      </c>
      <c r="E92" s="15">
        <v>663.06</v>
      </c>
      <c r="F92" s="15">
        <v>2031.59</v>
      </c>
      <c r="G92" s="26">
        <v>173.77</v>
      </c>
      <c r="H92" s="27">
        <f t="shared" si="2"/>
        <v>2239.99</v>
      </c>
      <c r="I92" s="27">
        <f t="shared" si="2"/>
        <v>2446.25</v>
      </c>
      <c r="J92" s="27">
        <f t="shared" si="2"/>
        <v>2670.5099999999998</v>
      </c>
      <c r="K92" s="27">
        <f t="shared" si="2"/>
        <v>2988.64</v>
      </c>
      <c r="L92" s="27">
        <v>0</v>
      </c>
      <c r="M92" s="34">
        <v>720.83</v>
      </c>
      <c r="N92" s="18"/>
      <c r="O92" s="19"/>
      <c r="P92" s="12"/>
      <c r="Q92" s="12"/>
    </row>
    <row r="93" spans="1:17" s="13" customFormat="1" ht="14.25" customHeight="1">
      <c r="A93" s="35">
        <v>42829</v>
      </c>
      <c r="B93" s="14">
        <v>12</v>
      </c>
      <c r="C93" s="15">
        <v>1863.75</v>
      </c>
      <c r="D93" s="15">
        <v>0</v>
      </c>
      <c r="E93" s="15">
        <v>631.26</v>
      </c>
      <c r="F93" s="15">
        <v>1900.92</v>
      </c>
      <c r="G93" s="26">
        <v>162.38</v>
      </c>
      <c r="H93" s="27">
        <f t="shared" si="2"/>
        <v>2097.93</v>
      </c>
      <c r="I93" s="27">
        <f t="shared" si="2"/>
        <v>2304.19</v>
      </c>
      <c r="J93" s="27">
        <f t="shared" si="2"/>
        <v>2528.45</v>
      </c>
      <c r="K93" s="27">
        <f t="shared" si="2"/>
        <v>2846.58</v>
      </c>
      <c r="L93" s="27">
        <v>0</v>
      </c>
      <c r="M93" s="34">
        <v>686.26</v>
      </c>
      <c r="N93" s="18"/>
      <c r="O93" s="19"/>
      <c r="P93" s="12"/>
      <c r="Q93" s="12"/>
    </row>
    <row r="94" spans="1:17" s="13" customFormat="1" ht="14.25" customHeight="1">
      <c r="A94" s="35">
        <v>42829</v>
      </c>
      <c r="B94" s="14">
        <v>13</v>
      </c>
      <c r="C94" s="15">
        <v>1862.44</v>
      </c>
      <c r="D94" s="15">
        <v>2.17</v>
      </c>
      <c r="E94" s="15">
        <v>161.85</v>
      </c>
      <c r="F94" s="15">
        <v>1899.61</v>
      </c>
      <c r="G94" s="26">
        <v>162.27</v>
      </c>
      <c r="H94" s="27">
        <f t="shared" si="2"/>
        <v>2096.5099999999998</v>
      </c>
      <c r="I94" s="27">
        <f t="shared" si="2"/>
        <v>2302.77</v>
      </c>
      <c r="J94" s="27">
        <f t="shared" si="2"/>
        <v>2527.0299999999997</v>
      </c>
      <c r="K94" s="27">
        <f t="shared" si="2"/>
        <v>2845.16</v>
      </c>
      <c r="L94" s="27">
        <v>2.36</v>
      </c>
      <c r="M94" s="34">
        <v>175.95</v>
      </c>
      <c r="N94" s="18"/>
      <c r="O94" s="19"/>
      <c r="P94" s="12"/>
      <c r="Q94" s="12"/>
    </row>
    <row r="95" spans="1:17" s="13" customFormat="1" ht="14.25" customHeight="1">
      <c r="A95" s="35">
        <v>42829</v>
      </c>
      <c r="B95" s="14">
        <v>14</v>
      </c>
      <c r="C95" s="15">
        <v>1901.66</v>
      </c>
      <c r="D95" s="15">
        <v>0</v>
      </c>
      <c r="E95" s="15">
        <v>18.3</v>
      </c>
      <c r="F95" s="15">
        <v>1938.83</v>
      </c>
      <c r="G95" s="26">
        <v>165.69</v>
      </c>
      <c r="H95" s="27">
        <f t="shared" si="2"/>
        <v>2139.1499999999996</v>
      </c>
      <c r="I95" s="27">
        <f t="shared" si="2"/>
        <v>2345.41</v>
      </c>
      <c r="J95" s="27">
        <f t="shared" si="2"/>
        <v>2569.6699999999996</v>
      </c>
      <c r="K95" s="27">
        <f t="shared" si="2"/>
        <v>2887.7999999999997</v>
      </c>
      <c r="L95" s="27">
        <v>0</v>
      </c>
      <c r="M95" s="34">
        <v>19.89</v>
      </c>
      <c r="N95" s="18"/>
      <c r="O95" s="19"/>
      <c r="P95" s="12"/>
      <c r="Q95" s="12"/>
    </row>
    <row r="96" spans="1:17" s="13" customFormat="1" ht="14.25" customHeight="1">
      <c r="A96" s="35">
        <v>42829</v>
      </c>
      <c r="B96" s="14">
        <v>15</v>
      </c>
      <c r="C96" s="15">
        <v>1865.05</v>
      </c>
      <c r="D96" s="15">
        <v>0</v>
      </c>
      <c r="E96" s="15">
        <v>625.14</v>
      </c>
      <c r="F96" s="15">
        <v>1902.22</v>
      </c>
      <c r="G96" s="26">
        <v>162.5</v>
      </c>
      <c r="H96" s="27">
        <f t="shared" si="2"/>
        <v>2099.35</v>
      </c>
      <c r="I96" s="27">
        <f t="shared" si="2"/>
        <v>2305.6099999999997</v>
      </c>
      <c r="J96" s="27">
        <f t="shared" si="2"/>
        <v>2529.87</v>
      </c>
      <c r="K96" s="27">
        <f t="shared" si="2"/>
        <v>2848</v>
      </c>
      <c r="L96" s="27">
        <v>0</v>
      </c>
      <c r="M96" s="34">
        <v>679.61</v>
      </c>
      <c r="N96" s="18"/>
      <c r="O96" s="19"/>
      <c r="P96" s="12"/>
      <c r="Q96" s="12"/>
    </row>
    <row r="97" spans="1:17" s="13" customFormat="1" ht="14.25" customHeight="1">
      <c r="A97" s="35">
        <v>42829</v>
      </c>
      <c r="B97" s="14">
        <v>16</v>
      </c>
      <c r="C97" s="15">
        <v>1752.71</v>
      </c>
      <c r="D97" s="15">
        <v>0</v>
      </c>
      <c r="E97" s="15">
        <v>487.04</v>
      </c>
      <c r="F97" s="15">
        <v>1789.88</v>
      </c>
      <c r="G97" s="26">
        <v>152.71</v>
      </c>
      <c r="H97" s="27">
        <f t="shared" si="2"/>
        <v>1977.2200000000003</v>
      </c>
      <c r="I97" s="27">
        <f t="shared" si="2"/>
        <v>2183.48</v>
      </c>
      <c r="J97" s="27">
        <f t="shared" si="2"/>
        <v>2407.74</v>
      </c>
      <c r="K97" s="27">
        <f t="shared" si="2"/>
        <v>2725.87</v>
      </c>
      <c r="L97" s="27">
        <v>0</v>
      </c>
      <c r="M97" s="34">
        <v>529.47</v>
      </c>
      <c r="N97" s="18"/>
      <c r="O97" s="19"/>
      <c r="P97" s="12"/>
      <c r="Q97" s="12"/>
    </row>
    <row r="98" spans="1:17" s="13" customFormat="1" ht="14.25" customHeight="1">
      <c r="A98" s="35">
        <v>42829</v>
      </c>
      <c r="B98" s="14">
        <v>17</v>
      </c>
      <c r="C98" s="15">
        <v>1935.63</v>
      </c>
      <c r="D98" s="15">
        <v>0</v>
      </c>
      <c r="E98" s="15">
        <v>208.07</v>
      </c>
      <c r="F98" s="15">
        <v>1972.8</v>
      </c>
      <c r="G98" s="26">
        <v>168.65</v>
      </c>
      <c r="H98" s="27">
        <f t="shared" si="2"/>
        <v>2176.08</v>
      </c>
      <c r="I98" s="27">
        <f t="shared" si="2"/>
        <v>2382.34</v>
      </c>
      <c r="J98" s="27">
        <f t="shared" si="2"/>
        <v>2606.6</v>
      </c>
      <c r="K98" s="27">
        <f t="shared" si="2"/>
        <v>2924.73</v>
      </c>
      <c r="L98" s="27">
        <v>0</v>
      </c>
      <c r="M98" s="34">
        <v>226.2</v>
      </c>
      <c r="N98" s="18"/>
      <c r="O98" s="19"/>
      <c r="P98" s="12"/>
      <c r="Q98" s="12"/>
    </row>
    <row r="99" spans="1:17" s="13" customFormat="1" ht="14.25" customHeight="1">
      <c r="A99" s="35">
        <v>42829</v>
      </c>
      <c r="B99" s="14">
        <v>18</v>
      </c>
      <c r="C99" s="15">
        <v>1929.53</v>
      </c>
      <c r="D99" s="15">
        <v>0</v>
      </c>
      <c r="E99" s="15">
        <v>241.47</v>
      </c>
      <c r="F99" s="15">
        <v>1966.7</v>
      </c>
      <c r="G99" s="26">
        <v>168.11</v>
      </c>
      <c r="H99" s="27">
        <f t="shared" si="2"/>
        <v>2169.4399999999996</v>
      </c>
      <c r="I99" s="27">
        <f t="shared" si="2"/>
        <v>2375.7</v>
      </c>
      <c r="J99" s="27">
        <f t="shared" si="2"/>
        <v>2599.9599999999996</v>
      </c>
      <c r="K99" s="27">
        <f t="shared" si="2"/>
        <v>2918.0899999999997</v>
      </c>
      <c r="L99" s="27">
        <v>0</v>
      </c>
      <c r="M99" s="34">
        <v>262.51</v>
      </c>
      <c r="N99" s="18"/>
      <c r="O99" s="19"/>
      <c r="P99" s="12"/>
      <c r="Q99" s="12"/>
    </row>
    <row r="100" spans="1:17" s="13" customFormat="1" ht="14.25" customHeight="1">
      <c r="A100" s="35">
        <v>42829</v>
      </c>
      <c r="B100" s="14">
        <v>19</v>
      </c>
      <c r="C100" s="15">
        <v>1967.4</v>
      </c>
      <c r="D100" s="15">
        <v>0</v>
      </c>
      <c r="E100" s="15">
        <v>712.3</v>
      </c>
      <c r="F100" s="15">
        <v>2004.57</v>
      </c>
      <c r="G100" s="26">
        <v>171.41</v>
      </c>
      <c r="H100" s="27">
        <f t="shared" si="2"/>
        <v>2210.6099999999997</v>
      </c>
      <c r="I100" s="27">
        <f t="shared" si="2"/>
        <v>2416.87</v>
      </c>
      <c r="J100" s="27">
        <f t="shared" si="2"/>
        <v>2641.1299999999997</v>
      </c>
      <c r="K100" s="27">
        <f t="shared" si="2"/>
        <v>2959.2599999999998</v>
      </c>
      <c r="L100" s="27">
        <v>0</v>
      </c>
      <c r="M100" s="34">
        <v>774.36</v>
      </c>
      <c r="N100" s="18"/>
      <c r="O100" s="19"/>
      <c r="P100" s="12"/>
      <c r="Q100" s="12"/>
    </row>
    <row r="101" spans="1:17" s="13" customFormat="1" ht="14.25" customHeight="1">
      <c r="A101" s="35">
        <v>42829</v>
      </c>
      <c r="B101" s="14">
        <v>20</v>
      </c>
      <c r="C101" s="15">
        <v>2049.22</v>
      </c>
      <c r="D101" s="15">
        <v>0</v>
      </c>
      <c r="E101" s="15">
        <v>1081.44</v>
      </c>
      <c r="F101" s="15">
        <v>2086.39</v>
      </c>
      <c r="G101" s="26">
        <v>178.54</v>
      </c>
      <c r="H101" s="27">
        <f t="shared" si="2"/>
        <v>2299.5599999999995</v>
      </c>
      <c r="I101" s="27">
        <f t="shared" si="2"/>
        <v>2505.8199999999997</v>
      </c>
      <c r="J101" s="27">
        <f t="shared" si="2"/>
        <v>2730.0799999999995</v>
      </c>
      <c r="K101" s="27">
        <f t="shared" si="2"/>
        <v>3048.2099999999996</v>
      </c>
      <c r="L101" s="27">
        <v>0</v>
      </c>
      <c r="M101" s="34">
        <v>1175.66</v>
      </c>
      <c r="N101" s="18"/>
      <c r="O101" s="19"/>
      <c r="P101" s="12"/>
      <c r="Q101" s="12"/>
    </row>
    <row r="102" spans="1:17" s="13" customFormat="1" ht="14.25" customHeight="1">
      <c r="A102" s="35">
        <v>42829</v>
      </c>
      <c r="B102" s="14">
        <v>21</v>
      </c>
      <c r="C102" s="15">
        <v>1705.05</v>
      </c>
      <c r="D102" s="15">
        <v>0</v>
      </c>
      <c r="E102" s="15">
        <v>165.37</v>
      </c>
      <c r="F102" s="15">
        <v>1742.22</v>
      </c>
      <c r="G102" s="26">
        <v>148.56</v>
      </c>
      <c r="H102" s="27">
        <f t="shared" si="2"/>
        <v>1925.41</v>
      </c>
      <c r="I102" s="27">
        <f t="shared" si="2"/>
        <v>2131.6699999999996</v>
      </c>
      <c r="J102" s="27">
        <f t="shared" si="2"/>
        <v>2355.93</v>
      </c>
      <c r="K102" s="27">
        <f t="shared" si="2"/>
        <v>2674.06</v>
      </c>
      <c r="L102" s="27">
        <v>0</v>
      </c>
      <c r="M102" s="34">
        <v>179.78</v>
      </c>
      <c r="N102" s="18"/>
      <c r="O102" s="19"/>
      <c r="P102" s="12"/>
      <c r="Q102" s="12"/>
    </row>
    <row r="103" spans="1:17" s="13" customFormat="1" ht="14.25" customHeight="1">
      <c r="A103" s="35">
        <v>42829</v>
      </c>
      <c r="B103" s="14">
        <v>22</v>
      </c>
      <c r="C103" s="15">
        <v>1702.46</v>
      </c>
      <c r="D103" s="15">
        <v>0</v>
      </c>
      <c r="E103" s="15">
        <v>151.78</v>
      </c>
      <c r="F103" s="15">
        <v>1739.63</v>
      </c>
      <c r="G103" s="26">
        <v>148.33</v>
      </c>
      <c r="H103" s="27">
        <f t="shared" si="2"/>
        <v>1922.5900000000001</v>
      </c>
      <c r="I103" s="27">
        <f t="shared" si="2"/>
        <v>2128.85</v>
      </c>
      <c r="J103" s="27">
        <f t="shared" si="2"/>
        <v>2353.1099999999997</v>
      </c>
      <c r="K103" s="27">
        <f t="shared" si="2"/>
        <v>2671.24</v>
      </c>
      <c r="L103" s="27">
        <v>0</v>
      </c>
      <c r="M103" s="34">
        <v>165</v>
      </c>
      <c r="N103" s="18"/>
      <c r="O103" s="19"/>
      <c r="P103" s="12"/>
      <c r="Q103" s="12"/>
    </row>
    <row r="104" spans="1:17" s="13" customFormat="1" ht="14.25" customHeight="1">
      <c r="A104" s="35">
        <v>42829</v>
      </c>
      <c r="B104" s="14">
        <v>23</v>
      </c>
      <c r="C104" s="15">
        <v>1591.43</v>
      </c>
      <c r="D104" s="15">
        <v>0</v>
      </c>
      <c r="E104" s="15">
        <v>350.25</v>
      </c>
      <c r="F104" s="15">
        <v>1628.6</v>
      </c>
      <c r="G104" s="26">
        <v>138.66</v>
      </c>
      <c r="H104" s="27">
        <f t="shared" si="2"/>
        <v>1801.8900000000003</v>
      </c>
      <c r="I104" s="27">
        <f t="shared" si="2"/>
        <v>2008.1500000000003</v>
      </c>
      <c r="J104" s="27">
        <f t="shared" si="2"/>
        <v>2232.41</v>
      </c>
      <c r="K104" s="27">
        <f t="shared" si="2"/>
        <v>2550.54</v>
      </c>
      <c r="L104" s="27">
        <v>0</v>
      </c>
      <c r="M104" s="34">
        <v>380.77</v>
      </c>
      <c r="N104" s="18"/>
      <c r="O104" s="19"/>
      <c r="P104" s="12"/>
      <c r="Q104" s="12"/>
    </row>
    <row r="105" spans="1:17" s="13" customFormat="1" ht="14.25" customHeight="1">
      <c r="A105" s="35">
        <v>42830</v>
      </c>
      <c r="B105" s="14">
        <v>0</v>
      </c>
      <c r="C105" s="15">
        <v>1567.64</v>
      </c>
      <c r="D105" s="15">
        <v>0</v>
      </c>
      <c r="E105" s="15">
        <v>574.97</v>
      </c>
      <c r="F105" s="15">
        <v>1604.81</v>
      </c>
      <c r="G105" s="26">
        <v>136.58</v>
      </c>
      <c r="H105" s="27">
        <f t="shared" si="2"/>
        <v>1776.0200000000002</v>
      </c>
      <c r="I105" s="27">
        <f t="shared" si="2"/>
        <v>1982.2800000000002</v>
      </c>
      <c r="J105" s="27">
        <f t="shared" si="2"/>
        <v>2206.54</v>
      </c>
      <c r="K105" s="27">
        <f t="shared" si="2"/>
        <v>2524.67</v>
      </c>
      <c r="L105" s="27">
        <v>0</v>
      </c>
      <c r="M105" s="34">
        <v>625.07</v>
      </c>
      <c r="N105" s="18"/>
      <c r="O105" s="19"/>
      <c r="P105" s="12"/>
      <c r="Q105" s="12"/>
    </row>
    <row r="106" spans="1:17" s="13" customFormat="1" ht="14.25" customHeight="1">
      <c r="A106" s="35">
        <v>42830</v>
      </c>
      <c r="B106" s="14">
        <v>1</v>
      </c>
      <c r="C106" s="15">
        <v>1534.62</v>
      </c>
      <c r="D106" s="15">
        <v>0</v>
      </c>
      <c r="E106" s="15">
        <v>678.71</v>
      </c>
      <c r="F106" s="15">
        <v>1571.79</v>
      </c>
      <c r="G106" s="26">
        <v>133.71</v>
      </c>
      <c r="H106" s="27">
        <f t="shared" si="2"/>
        <v>1740.13</v>
      </c>
      <c r="I106" s="27">
        <f t="shared" si="2"/>
        <v>1946.39</v>
      </c>
      <c r="J106" s="27">
        <f t="shared" si="2"/>
        <v>2170.6499999999996</v>
      </c>
      <c r="K106" s="27">
        <f t="shared" si="2"/>
        <v>2488.7799999999997</v>
      </c>
      <c r="L106" s="27">
        <v>0</v>
      </c>
      <c r="M106" s="34">
        <v>737.84</v>
      </c>
      <c r="N106" s="18"/>
      <c r="O106" s="19"/>
      <c r="P106" s="12"/>
      <c r="Q106" s="12"/>
    </row>
    <row r="107" spans="1:17" s="13" customFormat="1" ht="14.25" customHeight="1">
      <c r="A107" s="35">
        <v>42830</v>
      </c>
      <c r="B107" s="14">
        <v>2</v>
      </c>
      <c r="C107" s="15">
        <v>1558</v>
      </c>
      <c r="D107" s="15">
        <v>0</v>
      </c>
      <c r="E107" s="15">
        <v>566.89</v>
      </c>
      <c r="F107" s="15">
        <v>1595.17</v>
      </c>
      <c r="G107" s="26">
        <v>135.74</v>
      </c>
      <c r="H107" s="27">
        <f t="shared" si="2"/>
        <v>1765.5400000000002</v>
      </c>
      <c r="I107" s="27">
        <f t="shared" si="2"/>
        <v>1971.8000000000002</v>
      </c>
      <c r="J107" s="27">
        <f t="shared" si="2"/>
        <v>2196.06</v>
      </c>
      <c r="K107" s="27">
        <f t="shared" si="2"/>
        <v>2514.19</v>
      </c>
      <c r="L107" s="27">
        <v>0</v>
      </c>
      <c r="M107" s="34">
        <v>616.28</v>
      </c>
      <c r="N107" s="18"/>
      <c r="O107" s="19"/>
      <c r="P107" s="12"/>
      <c r="Q107" s="12"/>
    </row>
    <row r="108" spans="1:17" s="13" customFormat="1" ht="14.25" customHeight="1">
      <c r="A108" s="35">
        <v>42830</v>
      </c>
      <c r="B108" s="14">
        <v>3</v>
      </c>
      <c r="C108" s="15">
        <v>1552.25</v>
      </c>
      <c r="D108" s="15">
        <v>1.51</v>
      </c>
      <c r="E108" s="15">
        <v>0</v>
      </c>
      <c r="F108" s="15">
        <v>1589.42</v>
      </c>
      <c r="G108" s="26">
        <v>135.24</v>
      </c>
      <c r="H108" s="27">
        <f t="shared" si="2"/>
        <v>1759.2900000000002</v>
      </c>
      <c r="I108" s="27">
        <f t="shared" si="2"/>
        <v>1965.5500000000002</v>
      </c>
      <c r="J108" s="27">
        <f t="shared" si="2"/>
        <v>2189.81</v>
      </c>
      <c r="K108" s="27">
        <f t="shared" si="2"/>
        <v>2507.94</v>
      </c>
      <c r="L108" s="27">
        <v>1.64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42830</v>
      </c>
      <c r="B109" s="14">
        <v>4</v>
      </c>
      <c r="C109" s="15">
        <v>1258.51</v>
      </c>
      <c r="D109" s="15">
        <v>26.37</v>
      </c>
      <c r="E109" s="15">
        <v>0</v>
      </c>
      <c r="F109" s="15">
        <v>1295.68</v>
      </c>
      <c r="G109" s="26">
        <v>109.65</v>
      </c>
      <c r="H109" s="27">
        <f t="shared" si="2"/>
        <v>1439.9600000000003</v>
      </c>
      <c r="I109" s="27">
        <f t="shared" si="2"/>
        <v>1646.2200000000003</v>
      </c>
      <c r="J109" s="27">
        <f t="shared" si="2"/>
        <v>1870.4800000000002</v>
      </c>
      <c r="K109" s="27">
        <f t="shared" si="2"/>
        <v>2188.61</v>
      </c>
      <c r="L109" s="27">
        <v>28.67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42830</v>
      </c>
      <c r="B110" s="14">
        <v>5</v>
      </c>
      <c r="C110" s="15">
        <v>1558.2</v>
      </c>
      <c r="D110" s="15">
        <v>0</v>
      </c>
      <c r="E110" s="15">
        <v>45.78</v>
      </c>
      <c r="F110" s="15">
        <v>1595.37</v>
      </c>
      <c r="G110" s="26">
        <v>135.76</v>
      </c>
      <c r="H110" s="27">
        <f t="shared" si="2"/>
        <v>1765.7600000000002</v>
      </c>
      <c r="I110" s="27">
        <f t="shared" si="2"/>
        <v>1972.0200000000002</v>
      </c>
      <c r="J110" s="27">
        <f t="shared" si="2"/>
        <v>2196.2799999999997</v>
      </c>
      <c r="K110" s="27">
        <f t="shared" si="2"/>
        <v>2514.41</v>
      </c>
      <c r="L110" s="27">
        <v>0</v>
      </c>
      <c r="M110" s="34">
        <v>49.77</v>
      </c>
      <c r="N110" s="18"/>
      <c r="O110" s="19"/>
      <c r="P110" s="12"/>
      <c r="Q110" s="12"/>
    </row>
    <row r="111" spans="1:17" s="13" customFormat="1" ht="14.25" customHeight="1">
      <c r="A111" s="35">
        <v>42830</v>
      </c>
      <c r="B111" s="14">
        <v>6</v>
      </c>
      <c r="C111" s="15">
        <v>1518.87</v>
      </c>
      <c r="D111" s="15">
        <v>0</v>
      </c>
      <c r="E111" s="15">
        <v>427.52</v>
      </c>
      <c r="F111" s="15">
        <v>1556.04</v>
      </c>
      <c r="G111" s="26">
        <v>132.33</v>
      </c>
      <c r="H111" s="27">
        <f t="shared" si="2"/>
        <v>1723</v>
      </c>
      <c r="I111" s="27">
        <f t="shared" si="2"/>
        <v>1929.26</v>
      </c>
      <c r="J111" s="27">
        <f t="shared" si="2"/>
        <v>2153.5199999999995</v>
      </c>
      <c r="K111" s="27">
        <f t="shared" si="2"/>
        <v>2471.6499999999996</v>
      </c>
      <c r="L111" s="27">
        <v>0</v>
      </c>
      <c r="M111" s="34">
        <v>464.77</v>
      </c>
      <c r="N111" s="18"/>
      <c r="O111" s="19"/>
      <c r="P111" s="12"/>
      <c r="Q111" s="12"/>
    </row>
    <row r="112" spans="1:17" s="13" customFormat="1" ht="14.25" customHeight="1">
      <c r="A112" s="35">
        <v>42830</v>
      </c>
      <c r="B112" s="14">
        <v>7</v>
      </c>
      <c r="C112" s="15">
        <v>1528.55</v>
      </c>
      <c r="D112" s="15">
        <v>0</v>
      </c>
      <c r="E112" s="15">
        <v>237.64</v>
      </c>
      <c r="F112" s="15">
        <v>1565.72</v>
      </c>
      <c r="G112" s="26">
        <v>133.18</v>
      </c>
      <c r="H112" s="27">
        <f t="shared" si="2"/>
        <v>1733.5300000000002</v>
      </c>
      <c r="I112" s="27">
        <f t="shared" si="2"/>
        <v>1939.7900000000002</v>
      </c>
      <c r="J112" s="27">
        <f t="shared" si="2"/>
        <v>2164.0499999999997</v>
      </c>
      <c r="K112" s="27">
        <f t="shared" si="2"/>
        <v>2482.18</v>
      </c>
      <c r="L112" s="27">
        <v>0</v>
      </c>
      <c r="M112" s="34">
        <v>258.34</v>
      </c>
      <c r="N112" s="18"/>
      <c r="O112" s="19"/>
      <c r="P112" s="12"/>
      <c r="Q112" s="12"/>
    </row>
    <row r="113" spans="1:17" s="13" customFormat="1" ht="14.25" customHeight="1">
      <c r="A113" s="35">
        <v>42830</v>
      </c>
      <c r="B113" s="14">
        <v>8</v>
      </c>
      <c r="C113" s="15">
        <v>1839.64</v>
      </c>
      <c r="D113" s="15">
        <v>0</v>
      </c>
      <c r="E113" s="15">
        <v>671.01</v>
      </c>
      <c r="F113" s="15">
        <v>1876.81</v>
      </c>
      <c r="G113" s="26">
        <v>160.28</v>
      </c>
      <c r="H113" s="27">
        <f t="shared" si="2"/>
        <v>2071.72</v>
      </c>
      <c r="I113" s="27">
        <f t="shared" si="2"/>
        <v>2277.98</v>
      </c>
      <c r="J113" s="27">
        <f t="shared" si="2"/>
        <v>2502.24</v>
      </c>
      <c r="K113" s="27">
        <f t="shared" si="2"/>
        <v>2820.37</v>
      </c>
      <c r="L113" s="27">
        <v>0</v>
      </c>
      <c r="M113" s="34">
        <v>729.47</v>
      </c>
      <c r="N113" s="18"/>
      <c r="O113" s="19"/>
      <c r="P113" s="12"/>
      <c r="Q113" s="12"/>
    </row>
    <row r="114" spans="1:17" s="13" customFormat="1" ht="14.25" customHeight="1">
      <c r="A114" s="35">
        <v>42830</v>
      </c>
      <c r="B114" s="14">
        <v>9</v>
      </c>
      <c r="C114" s="15">
        <v>1894.27</v>
      </c>
      <c r="D114" s="15">
        <v>0</v>
      </c>
      <c r="E114" s="15">
        <v>281.21</v>
      </c>
      <c r="F114" s="15">
        <v>1931.44</v>
      </c>
      <c r="G114" s="26">
        <v>165.04</v>
      </c>
      <c r="H114" s="27">
        <f t="shared" si="2"/>
        <v>2131.1099999999997</v>
      </c>
      <c r="I114" s="27">
        <f t="shared" si="2"/>
        <v>2337.37</v>
      </c>
      <c r="J114" s="27">
        <f t="shared" si="2"/>
        <v>2561.6299999999997</v>
      </c>
      <c r="K114" s="27">
        <f t="shared" si="2"/>
        <v>2879.7599999999998</v>
      </c>
      <c r="L114" s="27">
        <v>0</v>
      </c>
      <c r="M114" s="34">
        <v>305.71</v>
      </c>
      <c r="N114" s="18"/>
      <c r="O114" s="19"/>
      <c r="P114" s="12"/>
      <c r="Q114" s="12"/>
    </row>
    <row r="115" spans="1:17" s="13" customFormat="1" ht="14.25" customHeight="1">
      <c r="A115" s="35">
        <v>42830</v>
      </c>
      <c r="B115" s="14">
        <v>10</v>
      </c>
      <c r="C115" s="15">
        <v>1923.56</v>
      </c>
      <c r="D115" s="15">
        <v>0</v>
      </c>
      <c r="E115" s="15">
        <v>23.57</v>
      </c>
      <c r="F115" s="15">
        <v>1960.73</v>
      </c>
      <c r="G115" s="26">
        <v>167.59</v>
      </c>
      <c r="H115" s="27">
        <f t="shared" si="2"/>
        <v>2162.95</v>
      </c>
      <c r="I115" s="27">
        <f t="shared" si="2"/>
        <v>2369.21</v>
      </c>
      <c r="J115" s="27">
        <f t="shared" si="2"/>
        <v>2593.47</v>
      </c>
      <c r="K115" s="27">
        <f t="shared" si="2"/>
        <v>2911.6</v>
      </c>
      <c r="L115" s="27">
        <v>0</v>
      </c>
      <c r="M115" s="34">
        <v>25.62</v>
      </c>
      <c r="N115" s="18"/>
      <c r="O115" s="19"/>
      <c r="P115" s="12"/>
      <c r="Q115" s="12"/>
    </row>
    <row r="116" spans="1:17" s="13" customFormat="1" ht="14.25" customHeight="1">
      <c r="A116" s="35">
        <v>42830</v>
      </c>
      <c r="B116" s="14">
        <v>11</v>
      </c>
      <c r="C116" s="15">
        <v>1939.3</v>
      </c>
      <c r="D116" s="15">
        <v>0</v>
      </c>
      <c r="E116" s="15">
        <v>727.38</v>
      </c>
      <c r="F116" s="15">
        <v>1976.47</v>
      </c>
      <c r="G116" s="26">
        <v>168.97</v>
      </c>
      <c r="H116" s="27">
        <f t="shared" si="2"/>
        <v>2180.0699999999997</v>
      </c>
      <c r="I116" s="27">
        <f t="shared" si="2"/>
        <v>2386.33</v>
      </c>
      <c r="J116" s="27">
        <f t="shared" si="2"/>
        <v>2610.5899999999997</v>
      </c>
      <c r="K116" s="27">
        <f t="shared" si="2"/>
        <v>2928.72</v>
      </c>
      <c r="L116" s="27">
        <v>0</v>
      </c>
      <c r="M116" s="34">
        <v>790.75</v>
      </c>
      <c r="N116" s="18"/>
      <c r="O116" s="19"/>
      <c r="P116" s="12"/>
      <c r="Q116" s="12"/>
    </row>
    <row r="117" spans="1:17" s="13" customFormat="1" ht="14.25" customHeight="1">
      <c r="A117" s="35">
        <v>42830</v>
      </c>
      <c r="B117" s="14">
        <v>12</v>
      </c>
      <c r="C117" s="15">
        <v>1874.32</v>
      </c>
      <c r="D117" s="15">
        <v>0</v>
      </c>
      <c r="E117" s="15">
        <v>627.81</v>
      </c>
      <c r="F117" s="15">
        <v>1911.49</v>
      </c>
      <c r="G117" s="26">
        <v>163.3</v>
      </c>
      <c r="H117" s="27">
        <f t="shared" si="2"/>
        <v>2109.4199999999996</v>
      </c>
      <c r="I117" s="27">
        <f t="shared" si="2"/>
        <v>2315.68</v>
      </c>
      <c r="J117" s="27">
        <f t="shared" si="2"/>
        <v>2539.9399999999996</v>
      </c>
      <c r="K117" s="27">
        <f t="shared" si="2"/>
        <v>2858.0699999999997</v>
      </c>
      <c r="L117" s="27">
        <v>0</v>
      </c>
      <c r="M117" s="34">
        <v>682.51</v>
      </c>
      <c r="N117" s="18"/>
      <c r="O117" s="19"/>
      <c r="P117" s="12"/>
      <c r="Q117" s="12"/>
    </row>
    <row r="118" spans="1:17" s="13" customFormat="1" ht="14.25" customHeight="1">
      <c r="A118" s="35">
        <v>42830</v>
      </c>
      <c r="B118" s="14">
        <v>13</v>
      </c>
      <c r="C118" s="15">
        <v>1897.79</v>
      </c>
      <c r="D118" s="15">
        <v>0</v>
      </c>
      <c r="E118" s="15">
        <v>654.01</v>
      </c>
      <c r="F118" s="15">
        <v>1934.96</v>
      </c>
      <c r="G118" s="26">
        <v>165.35</v>
      </c>
      <c r="H118" s="27">
        <f t="shared" si="2"/>
        <v>2134.9399999999996</v>
      </c>
      <c r="I118" s="27">
        <f t="shared" si="2"/>
        <v>2341.2</v>
      </c>
      <c r="J118" s="27">
        <f t="shared" si="2"/>
        <v>2565.4599999999996</v>
      </c>
      <c r="K118" s="27">
        <f t="shared" si="2"/>
        <v>2883.5899999999997</v>
      </c>
      <c r="L118" s="27">
        <v>0</v>
      </c>
      <c r="M118" s="34">
        <v>710.99</v>
      </c>
      <c r="N118" s="18"/>
      <c r="O118" s="19"/>
      <c r="P118" s="12"/>
      <c r="Q118" s="12"/>
    </row>
    <row r="119" spans="1:17" s="13" customFormat="1" ht="14.25" customHeight="1">
      <c r="A119" s="35">
        <v>42830</v>
      </c>
      <c r="B119" s="14">
        <v>14</v>
      </c>
      <c r="C119" s="15">
        <v>1922.37</v>
      </c>
      <c r="D119" s="15">
        <v>0</v>
      </c>
      <c r="E119" s="15">
        <v>687.4</v>
      </c>
      <c r="F119" s="15">
        <v>1959.54</v>
      </c>
      <c r="G119" s="26">
        <v>167.49</v>
      </c>
      <c r="H119" s="27">
        <f t="shared" si="2"/>
        <v>2161.6599999999994</v>
      </c>
      <c r="I119" s="27">
        <f t="shared" si="2"/>
        <v>2367.9199999999996</v>
      </c>
      <c r="J119" s="27">
        <f t="shared" si="2"/>
        <v>2592.1799999999994</v>
      </c>
      <c r="K119" s="27">
        <f t="shared" si="2"/>
        <v>2910.3099999999995</v>
      </c>
      <c r="L119" s="27">
        <v>0</v>
      </c>
      <c r="M119" s="34">
        <v>747.29</v>
      </c>
      <c r="N119" s="18"/>
      <c r="O119" s="19"/>
      <c r="P119" s="12"/>
      <c r="Q119" s="12"/>
    </row>
    <row r="120" spans="1:17" s="13" customFormat="1" ht="14.25" customHeight="1">
      <c r="A120" s="35">
        <v>42830</v>
      </c>
      <c r="B120" s="14">
        <v>15</v>
      </c>
      <c r="C120" s="15">
        <v>1981.71</v>
      </c>
      <c r="D120" s="15">
        <v>0</v>
      </c>
      <c r="E120" s="15">
        <v>806.61</v>
      </c>
      <c r="F120" s="15">
        <v>2018.88</v>
      </c>
      <c r="G120" s="26">
        <v>172.66</v>
      </c>
      <c r="H120" s="27">
        <f t="shared" si="2"/>
        <v>2226.1699999999996</v>
      </c>
      <c r="I120" s="27">
        <f t="shared" si="2"/>
        <v>2432.43</v>
      </c>
      <c r="J120" s="27">
        <f t="shared" si="2"/>
        <v>2656.6899999999996</v>
      </c>
      <c r="K120" s="27">
        <f t="shared" si="2"/>
        <v>2974.8199999999997</v>
      </c>
      <c r="L120" s="27">
        <v>0</v>
      </c>
      <c r="M120" s="34">
        <v>876.89</v>
      </c>
      <c r="N120" s="18"/>
      <c r="O120" s="19"/>
      <c r="P120" s="12"/>
      <c r="Q120" s="12"/>
    </row>
    <row r="121" spans="1:17" s="13" customFormat="1" ht="14.25" customHeight="1">
      <c r="A121" s="35">
        <v>42830</v>
      </c>
      <c r="B121" s="14">
        <v>16</v>
      </c>
      <c r="C121" s="15">
        <v>1895.78</v>
      </c>
      <c r="D121" s="15">
        <v>0</v>
      </c>
      <c r="E121" s="15">
        <v>711.36</v>
      </c>
      <c r="F121" s="15">
        <v>1932.95</v>
      </c>
      <c r="G121" s="26">
        <v>165.17</v>
      </c>
      <c r="H121" s="27">
        <f t="shared" si="2"/>
        <v>2132.7499999999995</v>
      </c>
      <c r="I121" s="27">
        <f t="shared" si="2"/>
        <v>2339.0099999999998</v>
      </c>
      <c r="J121" s="27">
        <f t="shared" si="2"/>
        <v>2563.2699999999995</v>
      </c>
      <c r="K121" s="27">
        <f t="shared" si="2"/>
        <v>2881.3999999999996</v>
      </c>
      <c r="L121" s="27">
        <v>0</v>
      </c>
      <c r="M121" s="34">
        <v>773.34</v>
      </c>
      <c r="N121" s="18"/>
      <c r="O121" s="19"/>
      <c r="P121" s="12"/>
      <c r="Q121" s="12"/>
    </row>
    <row r="122" spans="1:17" s="13" customFormat="1" ht="14.25" customHeight="1">
      <c r="A122" s="35">
        <v>42830</v>
      </c>
      <c r="B122" s="14">
        <v>17</v>
      </c>
      <c r="C122" s="15">
        <v>1900.62</v>
      </c>
      <c r="D122" s="15">
        <v>0</v>
      </c>
      <c r="E122" s="15">
        <v>474.38</v>
      </c>
      <c r="F122" s="15">
        <v>1937.79</v>
      </c>
      <c r="G122" s="26">
        <v>165.6</v>
      </c>
      <c r="H122" s="27">
        <f t="shared" si="2"/>
        <v>2138.0199999999995</v>
      </c>
      <c r="I122" s="27">
        <f t="shared" si="2"/>
        <v>2344.2799999999997</v>
      </c>
      <c r="J122" s="27">
        <f t="shared" si="2"/>
        <v>2568.5399999999995</v>
      </c>
      <c r="K122" s="27">
        <f t="shared" si="2"/>
        <v>2886.6699999999996</v>
      </c>
      <c r="L122" s="27">
        <v>0</v>
      </c>
      <c r="M122" s="34">
        <v>515.71</v>
      </c>
      <c r="N122" s="18"/>
      <c r="O122" s="19"/>
      <c r="P122" s="12"/>
      <c r="Q122" s="12"/>
    </row>
    <row r="123" spans="1:17" s="13" customFormat="1" ht="14.25" customHeight="1">
      <c r="A123" s="35">
        <v>42830</v>
      </c>
      <c r="B123" s="14">
        <v>18</v>
      </c>
      <c r="C123" s="15">
        <v>1923.48</v>
      </c>
      <c r="D123" s="15">
        <v>0</v>
      </c>
      <c r="E123" s="15">
        <v>571.41</v>
      </c>
      <c r="F123" s="15">
        <v>1960.65</v>
      </c>
      <c r="G123" s="26">
        <v>167.59</v>
      </c>
      <c r="H123" s="27">
        <f t="shared" si="2"/>
        <v>2162.87</v>
      </c>
      <c r="I123" s="27">
        <f t="shared" si="2"/>
        <v>2369.13</v>
      </c>
      <c r="J123" s="27">
        <f t="shared" si="2"/>
        <v>2593.39</v>
      </c>
      <c r="K123" s="27">
        <f t="shared" si="2"/>
        <v>2911.52</v>
      </c>
      <c r="L123" s="27">
        <v>0</v>
      </c>
      <c r="M123" s="34">
        <v>621.2</v>
      </c>
      <c r="N123" s="18"/>
      <c r="O123" s="19"/>
      <c r="P123" s="12"/>
      <c r="Q123" s="12"/>
    </row>
    <row r="124" spans="1:17" s="13" customFormat="1" ht="14.25" customHeight="1">
      <c r="A124" s="35">
        <v>42830</v>
      </c>
      <c r="B124" s="14">
        <v>19</v>
      </c>
      <c r="C124" s="15">
        <v>1962.53</v>
      </c>
      <c r="D124" s="15">
        <v>0</v>
      </c>
      <c r="E124" s="15">
        <v>908.83</v>
      </c>
      <c r="F124" s="15">
        <v>1999.7</v>
      </c>
      <c r="G124" s="26">
        <v>170.99</v>
      </c>
      <c r="H124" s="27">
        <f t="shared" si="2"/>
        <v>2205.3199999999997</v>
      </c>
      <c r="I124" s="27">
        <f t="shared" si="2"/>
        <v>2411.58</v>
      </c>
      <c r="J124" s="27">
        <f t="shared" si="2"/>
        <v>2635.8399999999997</v>
      </c>
      <c r="K124" s="27">
        <f t="shared" si="2"/>
        <v>2953.97</v>
      </c>
      <c r="L124" s="27">
        <v>0</v>
      </c>
      <c r="M124" s="34">
        <v>988.01</v>
      </c>
      <c r="N124" s="18"/>
      <c r="O124" s="19"/>
      <c r="P124" s="12"/>
      <c r="Q124" s="12"/>
    </row>
    <row r="125" spans="1:17" s="13" customFormat="1" ht="14.25" customHeight="1">
      <c r="A125" s="35">
        <v>42830</v>
      </c>
      <c r="B125" s="14">
        <v>20</v>
      </c>
      <c r="C125" s="15">
        <v>1997.41</v>
      </c>
      <c r="D125" s="15">
        <v>0</v>
      </c>
      <c r="E125" s="15">
        <v>737.85</v>
      </c>
      <c r="F125" s="15">
        <v>2034.58</v>
      </c>
      <c r="G125" s="26">
        <v>174.03</v>
      </c>
      <c r="H125" s="27">
        <f t="shared" si="2"/>
        <v>2243.24</v>
      </c>
      <c r="I125" s="27">
        <f t="shared" si="2"/>
        <v>2449.5</v>
      </c>
      <c r="J125" s="27">
        <f t="shared" si="2"/>
        <v>2673.7599999999998</v>
      </c>
      <c r="K125" s="27">
        <f t="shared" si="2"/>
        <v>2991.89</v>
      </c>
      <c r="L125" s="27">
        <v>0</v>
      </c>
      <c r="M125" s="34">
        <v>802.14</v>
      </c>
      <c r="N125" s="18"/>
      <c r="O125" s="19"/>
      <c r="P125" s="12"/>
      <c r="Q125" s="12"/>
    </row>
    <row r="126" spans="1:17" s="13" customFormat="1" ht="14.25" customHeight="1">
      <c r="A126" s="35">
        <v>42830</v>
      </c>
      <c r="B126" s="14">
        <v>21</v>
      </c>
      <c r="C126" s="15">
        <v>1723.2</v>
      </c>
      <c r="D126" s="15">
        <v>0</v>
      </c>
      <c r="E126" s="15">
        <v>445.65</v>
      </c>
      <c r="F126" s="15">
        <v>1760.37</v>
      </c>
      <c r="G126" s="26">
        <v>150.14</v>
      </c>
      <c r="H126" s="27">
        <f t="shared" si="2"/>
        <v>1945.1400000000003</v>
      </c>
      <c r="I126" s="27">
        <f t="shared" si="2"/>
        <v>2151.4</v>
      </c>
      <c r="J126" s="27">
        <f t="shared" si="2"/>
        <v>2375.66</v>
      </c>
      <c r="K126" s="27">
        <f t="shared" si="2"/>
        <v>2693.79</v>
      </c>
      <c r="L126" s="27">
        <v>0</v>
      </c>
      <c r="M126" s="34">
        <v>484.48</v>
      </c>
      <c r="N126" s="18"/>
      <c r="O126" s="19"/>
      <c r="P126" s="12"/>
      <c r="Q126" s="12"/>
    </row>
    <row r="127" spans="1:17" s="13" customFormat="1" ht="14.25" customHeight="1">
      <c r="A127" s="35">
        <v>42830</v>
      </c>
      <c r="B127" s="14">
        <v>22</v>
      </c>
      <c r="C127" s="15">
        <v>1682.44</v>
      </c>
      <c r="D127" s="15">
        <v>0</v>
      </c>
      <c r="E127" s="15">
        <v>136.48</v>
      </c>
      <c r="F127" s="15">
        <v>1719.61</v>
      </c>
      <c r="G127" s="26">
        <v>146.59</v>
      </c>
      <c r="H127" s="27">
        <f t="shared" si="2"/>
        <v>1900.8300000000002</v>
      </c>
      <c r="I127" s="27">
        <f t="shared" si="2"/>
        <v>2107.0899999999997</v>
      </c>
      <c r="J127" s="27">
        <f t="shared" si="2"/>
        <v>2331.35</v>
      </c>
      <c r="K127" s="27">
        <f t="shared" si="2"/>
        <v>2649.48</v>
      </c>
      <c r="L127" s="27">
        <v>0</v>
      </c>
      <c r="M127" s="34">
        <v>148.37</v>
      </c>
      <c r="N127" s="18"/>
      <c r="O127" s="19"/>
      <c r="P127" s="12"/>
      <c r="Q127" s="12"/>
    </row>
    <row r="128" spans="1:17" s="13" customFormat="1" ht="14.25" customHeight="1">
      <c r="A128" s="35">
        <v>42830</v>
      </c>
      <c r="B128" s="14">
        <v>23</v>
      </c>
      <c r="C128" s="15">
        <v>1576.55</v>
      </c>
      <c r="D128" s="15">
        <v>0</v>
      </c>
      <c r="E128" s="15">
        <v>52.55</v>
      </c>
      <c r="F128" s="15">
        <v>1613.72</v>
      </c>
      <c r="G128" s="26">
        <v>137.36</v>
      </c>
      <c r="H128" s="27">
        <f t="shared" si="2"/>
        <v>1785.71</v>
      </c>
      <c r="I128" s="27">
        <f t="shared" si="2"/>
        <v>1991.97</v>
      </c>
      <c r="J128" s="27">
        <f t="shared" si="2"/>
        <v>2216.2299999999996</v>
      </c>
      <c r="K128" s="27">
        <f t="shared" si="2"/>
        <v>2534.3599999999997</v>
      </c>
      <c r="L128" s="27">
        <v>0</v>
      </c>
      <c r="M128" s="34">
        <v>57.13</v>
      </c>
      <c r="N128" s="18"/>
      <c r="O128" s="19"/>
      <c r="P128" s="12"/>
      <c r="Q128" s="12"/>
    </row>
    <row r="129" spans="1:17" s="13" customFormat="1" ht="14.25" customHeight="1">
      <c r="A129" s="35">
        <v>42831</v>
      </c>
      <c r="B129" s="14">
        <v>0</v>
      </c>
      <c r="C129" s="15">
        <v>1566.96</v>
      </c>
      <c r="D129" s="15">
        <v>0</v>
      </c>
      <c r="E129" s="15">
        <v>48.9</v>
      </c>
      <c r="F129" s="15">
        <v>1604.13</v>
      </c>
      <c r="G129" s="26">
        <v>136.52</v>
      </c>
      <c r="H129" s="27">
        <f t="shared" si="2"/>
        <v>1775.2800000000002</v>
      </c>
      <c r="I129" s="27">
        <f t="shared" si="2"/>
        <v>1981.5400000000002</v>
      </c>
      <c r="J129" s="27">
        <f t="shared" si="2"/>
        <v>2205.7999999999997</v>
      </c>
      <c r="K129" s="27">
        <f t="shared" si="2"/>
        <v>2523.93</v>
      </c>
      <c r="L129" s="27">
        <v>0</v>
      </c>
      <c r="M129" s="34">
        <v>53.16</v>
      </c>
      <c r="N129" s="18"/>
      <c r="O129" s="19"/>
      <c r="P129" s="12"/>
      <c r="Q129" s="12"/>
    </row>
    <row r="130" spans="1:17" s="13" customFormat="1" ht="14.25" customHeight="1">
      <c r="A130" s="35">
        <v>42831</v>
      </c>
      <c r="B130" s="14">
        <v>1</v>
      </c>
      <c r="C130" s="15">
        <v>1180.09</v>
      </c>
      <c r="D130" s="15">
        <v>109.12</v>
      </c>
      <c r="E130" s="15">
        <v>0</v>
      </c>
      <c r="F130" s="15">
        <v>1217.26</v>
      </c>
      <c r="G130" s="26">
        <v>102.82</v>
      </c>
      <c r="H130" s="27">
        <f t="shared" si="2"/>
        <v>1354.71</v>
      </c>
      <c r="I130" s="27">
        <f t="shared" si="2"/>
        <v>1560.97</v>
      </c>
      <c r="J130" s="27">
        <f t="shared" si="2"/>
        <v>1785.23</v>
      </c>
      <c r="K130" s="27">
        <f t="shared" si="2"/>
        <v>2103.3599999999997</v>
      </c>
      <c r="L130" s="27">
        <v>118.63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5">
        <v>42831</v>
      </c>
      <c r="B131" s="14">
        <v>2</v>
      </c>
      <c r="C131" s="15">
        <v>1046.44</v>
      </c>
      <c r="D131" s="15">
        <v>0</v>
      </c>
      <c r="E131" s="15">
        <v>96.36</v>
      </c>
      <c r="F131" s="15">
        <v>1083.61</v>
      </c>
      <c r="G131" s="26">
        <v>91.17</v>
      </c>
      <c r="H131" s="27">
        <f t="shared" si="2"/>
        <v>1209.4100000000003</v>
      </c>
      <c r="I131" s="27">
        <f t="shared" si="2"/>
        <v>1415.6700000000003</v>
      </c>
      <c r="J131" s="27">
        <f t="shared" si="2"/>
        <v>1639.9300000000003</v>
      </c>
      <c r="K131" s="27">
        <f t="shared" si="2"/>
        <v>1958.0600000000002</v>
      </c>
      <c r="L131" s="27">
        <v>0</v>
      </c>
      <c r="M131" s="34">
        <v>104.76</v>
      </c>
      <c r="N131" s="18"/>
      <c r="O131" s="19"/>
      <c r="P131" s="12"/>
      <c r="Q131" s="12"/>
    </row>
    <row r="132" spans="1:17" s="13" customFormat="1" ht="14.25" customHeight="1">
      <c r="A132" s="35">
        <v>42831</v>
      </c>
      <c r="B132" s="14">
        <v>3</v>
      </c>
      <c r="C132" s="15">
        <v>1055.13</v>
      </c>
      <c r="D132" s="15">
        <v>0</v>
      </c>
      <c r="E132" s="15">
        <v>70.9</v>
      </c>
      <c r="F132" s="15">
        <v>1092.3</v>
      </c>
      <c r="G132" s="26">
        <v>91.93</v>
      </c>
      <c r="H132" s="27">
        <f t="shared" si="2"/>
        <v>1218.8600000000004</v>
      </c>
      <c r="I132" s="27">
        <f t="shared" si="2"/>
        <v>1425.1200000000003</v>
      </c>
      <c r="J132" s="27">
        <f t="shared" si="2"/>
        <v>1649.3800000000003</v>
      </c>
      <c r="K132" s="27">
        <f t="shared" si="2"/>
        <v>1967.5100000000004</v>
      </c>
      <c r="L132" s="27">
        <v>0</v>
      </c>
      <c r="M132" s="34">
        <v>77.08</v>
      </c>
      <c r="N132" s="18"/>
      <c r="O132" s="19"/>
      <c r="P132" s="12"/>
      <c r="Q132" s="12"/>
    </row>
    <row r="133" spans="1:17" s="13" customFormat="1" ht="14.25" customHeight="1">
      <c r="A133" s="35">
        <v>42831</v>
      </c>
      <c r="B133" s="14">
        <v>4</v>
      </c>
      <c r="C133" s="15">
        <v>1048.24</v>
      </c>
      <c r="D133" s="15">
        <v>58.86</v>
      </c>
      <c r="E133" s="15">
        <v>0</v>
      </c>
      <c r="F133" s="15">
        <v>1085.41</v>
      </c>
      <c r="G133" s="26">
        <v>91.33</v>
      </c>
      <c r="H133" s="27">
        <f t="shared" si="2"/>
        <v>1211.3700000000001</v>
      </c>
      <c r="I133" s="27">
        <f t="shared" si="2"/>
        <v>1417.63</v>
      </c>
      <c r="J133" s="27">
        <f t="shared" si="2"/>
        <v>1641.89</v>
      </c>
      <c r="K133" s="27">
        <f t="shared" si="2"/>
        <v>1960.0200000000002</v>
      </c>
      <c r="L133" s="27">
        <v>63.99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42831</v>
      </c>
      <c r="B134" s="14">
        <v>5</v>
      </c>
      <c r="C134" s="15">
        <v>1290.08</v>
      </c>
      <c r="D134" s="15">
        <v>69.05</v>
      </c>
      <c r="E134" s="15">
        <v>0</v>
      </c>
      <c r="F134" s="15">
        <v>1327.25</v>
      </c>
      <c r="G134" s="26">
        <v>112.4</v>
      </c>
      <c r="H134" s="27">
        <f t="shared" si="2"/>
        <v>1474.2800000000002</v>
      </c>
      <c r="I134" s="27">
        <f t="shared" si="2"/>
        <v>1680.5400000000002</v>
      </c>
      <c r="J134" s="27">
        <f t="shared" si="2"/>
        <v>1904.8000000000002</v>
      </c>
      <c r="K134" s="27">
        <f t="shared" si="2"/>
        <v>2222.93</v>
      </c>
      <c r="L134" s="27">
        <v>75.07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42831</v>
      </c>
      <c r="B135" s="14">
        <v>6</v>
      </c>
      <c r="C135" s="15">
        <v>1732.78</v>
      </c>
      <c r="D135" s="15">
        <v>0</v>
      </c>
      <c r="E135" s="15">
        <v>160.16</v>
      </c>
      <c r="F135" s="15">
        <v>1769.95</v>
      </c>
      <c r="G135" s="26">
        <v>150.97</v>
      </c>
      <c r="H135" s="27">
        <f t="shared" si="2"/>
        <v>1955.5500000000002</v>
      </c>
      <c r="I135" s="27">
        <f t="shared" si="2"/>
        <v>2161.81</v>
      </c>
      <c r="J135" s="27">
        <f t="shared" si="2"/>
        <v>2386.0699999999997</v>
      </c>
      <c r="K135" s="27">
        <f t="shared" si="2"/>
        <v>2704.2</v>
      </c>
      <c r="L135" s="27">
        <v>0</v>
      </c>
      <c r="M135" s="34">
        <v>174.11</v>
      </c>
      <c r="N135" s="18"/>
      <c r="O135" s="19"/>
      <c r="P135" s="12"/>
      <c r="Q135" s="12"/>
    </row>
    <row r="136" spans="1:17" s="13" customFormat="1" ht="14.25" customHeight="1">
      <c r="A136" s="35">
        <v>42831</v>
      </c>
      <c r="B136" s="14">
        <v>7</v>
      </c>
      <c r="C136" s="15">
        <v>1800.93</v>
      </c>
      <c r="D136" s="15">
        <v>0</v>
      </c>
      <c r="E136" s="15">
        <v>305.94</v>
      </c>
      <c r="F136" s="15">
        <v>1838.1</v>
      </c>
      <c r="G136" s="26">
        <v>156.91</v>
      </c>
      <c r="H136" s="27">
        <f t="shared" si="2"/>
        <v>2029.6400000000003</v>
      </c>
      <c r="I136" s="27">
        <f t="shared" si="2"/>
        <v>2235.9</v>
      </c>
      <c r="J136" s="27">
        <f t="shared" si="2"/>
        <v>2460.16</v>
      </c>
      <c r="K136" s="27">
        <f t="shared" si="2"/>
        <v>2778.29</v>
      </c>
      <c r="L136" s="27">
        <v>0</v>
      </c>
      <c r="M136" s="34">
        <v>332.6</v>
      </c>
      <c r="N136" s="18"/>
      <c r="O136" s="19"/>
      <c r="P136" s="12"/>
      <c r="Q136" s="12"/>
    </row>
    <row r="137" spans="1:17" s="13" customFormat="1" ht="14.25" customHeight="1">
      <c r="A137" s="35">
        <v>42831</v>
      </c>
      <c r="B137" s="14">
        <v>8</v>
      </c>
      <c r="C137" s="15">
        <v>1829.71</v>
      </c>
      <c r="D137" s="15">
        <v>0</v>
      </c>
      <c r="E137" s="15">
        <v>220.9</v>
      </c>
      <c r="F137" s="15">
        <v>1866.88</v>
      </c>
      <c r="G137" s="26">
        <v>159.42</v>
      </c>
      <c r="H137" s="27">
        <f t="shared" si="2"/>
        <v>2060.93</v>
      </c>
      <c r="I137" s="27">
        <f t="shared" si="2"/>
        <v>2267.19</v>
      </c>
      <c r="J137" s="27">
        <f t="shared" si="2"/>
        <v>2491.45</v>
      </c>
      <c r="K137" s="27">
        <f aca="true" t="shared" si="3" ref="K137:K200">SUM($C137,$G137,U$4,U$6)</f>
        <v>2809.58</v>
      </c>
      <c r="L137" s="27">
        <v>0</v>
      </c>
      <c r="M137" s="34">
        <v>240.15</v>
      </c>
      <c r="N137" s="18"/>
      <c r="O137" s="19"/>
      <c r="P137" s="12"/>
      <c r="Q137" s="12"/>
    </row>
    <row r="138" spans="1:17" s="13" customFormat="1" ht="14.25" customHeight="1">
      <c r="A138" s="35">
        <v>42831</v>
      </c>
      <c r="B138" s="14">
        <v>9</v>
      </c>
      <c r="C138" s="15">
        <v>1876.93</v>
      </c>
      <c r="D138" s="15">
        <v>0</v>
      </c>
      <c r="E138" s="15">
        <v>364.45</v>
      </c>
      <c r="F138" s="15">
        <v>1914.1</v>
      </c>
      <c r="G138" s="26">
        <v>163.53</v>
      </c>
      <c r="H138" s="27">
        <f aca="true" t="shared" si="4" ref="H138:K201">SUM($C138,$G138,R$4,R$6)</f>
        <v>2112.2599999999998</v>
      </c>
      <c r="I138" s="27">
        <f t="shared" si="4"/>
        <v>2318.52</v>
      </c>
      <c r="J138" s="27">
        <f t="shared" si="4"/>
        <v>2542.7799999999997</v>
      </c>
      <c r="K138" s="27">
        <f t="shared" si="3"/>
        <v>2860.91</v>
      </c>
      <c r="L138" s="27">
        <v>0</v>
      </c>
      <c r="M138" s="34">
        <v>396.2</v>
      </c>
      <c r="N138" s="18"/>
      <c r="O138" s="19"/>
      <c r="P138" s="12"/>
      <c r="Q138" s="12"/>
    </row>
    <row r="139" spans="1:17" s="13" customFormat="1" ht="14.25" customHeight="1">
      <c r="A139" s="35">
        <v>42831</v>
      </c>
      <c r="B139" s="14">
        <v>10</v>
      </c>
      <c r="C139" s="15">
        <v>1881.63</v>
      </c>
      <c r="D139" s="15">
        <v>0</v>
      </c>
      <c r="E139" s="15">
        <v>435.7</v>
      </c>
      <c r="F139" s="15">
        <v>1918.8</v>
      </c>
      <c r="G139" s="26">
        <v>163.94</v>
      </c>
      <c r="H139" s="27">
        <f t="shared" si="4"/>
        <v>2117.37</v>
      </c>
      <c r="I139" s="27">
        <f t="shared" si="4"/>
        <v>2323.63</v>
      </c>
      <c r="J139" s="27">
        <f t="shared" si="4"/>
        <v>2547.89</v>
      </c>
      <c r="K139" s="27">
        <f t="shared" si="3"/>
        <v>2866.02</v>
      </c>
      <c r="L139" s="27">
        <v>0</v>
      </c>
      <c r="M139" s="34">
        <v>473.66</v>
      </c>
      <c r="N139" s="18"/>
      <c r="O139" s="19"/>
      <c r="P139" s="12"/>
      <c r="Q139" s="12"/>
    </row>
    <row r="140" spans="1:17" s="13" customFormat="1" ht="14.25" customHeight="1">
      <c r="A140" s="35">
        <v>42831</v>
      </c>
      <c r="B140" s="14">
        <v>11</v>
      </c>
      <c r="C140" s="15">
        <v>1893.83</v>
      </c>
      <c r="D140" s="15">
        <v>0</v>
      </c>
      <c r="E140" s="15">
        <v>461.76</v>
      </c>
      <c r="F140" s="15">
        <v>1931</v>
      </c>
      <c r="G140" s="26">
        <v>165</v>
      </c>
      <c r="H140" s="27">
        <f t="shared" si="4"/>
        <v>2130.6299999999997</v>
      </c>
      <c r="I140" s="27">
        <f t="shared" si="4"/>
        <v>2336.89</v>
      </c>
      <c r="J140" s="27">
        <f t="shared" si="4"/>
        <v>2561.1499999999996</v>
      </c>
      <c r="K140" s="27">
        <f t="shared" si="3"/>
        <v>2879.2799999999997</v>
      </c>
      <c r="L140" s="27">
        <v>0</v>
      </c>
      <c r="M140" s="34">
        <v>501.99</v>
      </c>
      <c r="N140" s="18"/>
      <c r="O140" s="19"/>
      <c r="P140" s="12"/>
      <c r="Q140" s="12"/>
    </row>
    <row r="141" spans="1:17" s="13" customFormat="1" ht="14.25" customHeight="1">
      <c r="A141" s="35">
        <v>42831</v>
      </c>
      <c r="B141" s="14">
        <v>12</v>
      </c>
      <c r="C141" s="15">
        <v>1876.93</v>
      </c>
      <c r="D141" s="15">
        <v>0</v>
      </c>
      <c r="E141" s="15">
        <v>497.42</v>
      </c>
      <c r="F141" s="15">
        <v>1914.1</v>
      </c>
      <c r="G141" s="26">
        <v>163.53</v>
      </c>
      <c r="H141" s="27">
        <f t="shared" si="4"/>
        <v>2112.2599999999998</v>
      </c>
      <c r="I141" s="27">
        <f t="shared" si="4"/>
        <v>2318.52</v>
      </c>
      <c r="J141" s="27">
        <f t="shared" si="4"/>
        <v>2542.7799999999997</v>
      </c>
      <c r="K141" s="27">
        <f t="shared" si="3"/>
        <v>2860.91</v>
      </c>
      <c r="L141" s="27">
        <v>0</v>
      </c>
      <c r="M141" s="34">
        <v>540.76</v>
      </c>
      <c r="N141" s="18"/>
      <c r="O141" s="19"/>
      <c r="P141" s="12"/>
      <c r="Q141" s="12"/>
    </row>
    <row r="142" spans="1:17" s="13" customFormat="1" ht="14.25" customHeight="1">
      <c r="A142" s="35">
        <v>42831</v>
      </c>
      <c r="B142" s="14">
        <v>13</v>
      </c>
      <c r="C142" s="15">
        <v>1934.48</v>
      </c>
      <c r="D142" s="15">
        <v>0</v>
      </c>
      <c r="E142" s="15">
        <v>538.69</v>
      </c>
      <c r="F142" s="15">
        <v>1971.65</v>
      </c>
      <c r="G142" s="26">
        <v>168.55</v>
      </c>
      <c r="H142" s="27">
        <f t="shared" si="4"/>
        <v>2174.83</v>
      </c>
      <c r="I142" s="27">
        <f t="shared" si="4"/>
        <v>2381.09</v>
      </c>
      <c r="J142" s="27">
        <f t="shared" si="4"/>
        <v>2605.35</v>
      </c>
      <c r="K142" s="27">
        <f t="shared" si="3"/>
        <v>2923.48</v>
      </c>
      <c r="L142" s="27">
        <v>0</v>
      </c>
      <c r="M142" s="34">
        <v>585.62</v>
      </c>
      <c r="N142" s="18"/>
      <c r="O142" s="19"/>
      <c r="P142" s="12"/>
      <c r="Q142" s="12"/>
    </row>
    <row r="143" spans="1:17" s="13" customFormat="1" ht="14.25" customHeight="1">
      <c r="A143" s="35">
        <v>42831</v>
      </c>
      <c r="B143" s="14">
        <v>14</v>
      </c>
      <c r="C143" s="15">
        <v>1958.34</v>
      </c>
      <c r="D143" s="15">
        <v>0</v>
      </c>
      <c r="E143" s="15">
        <v>539.65</v>
      </c>
      <c r="F143" s="15">
        <v>1995.51</v>
      </c>
      <c r="G143" s="26">
        <v>170.62</v>
      </c>
      <c r="H143" s="27">
        <f t="shared" si="4"/>
        <v>2200.7599999999998</v>
      </c>
      <c r="I143" s="27">
        <f t="shared" si="4"/>
        <v>2407.02</v>
      </c>
      <c r="J143" s="27">
        <f t="shared" si="4"/>
        <v>2631.2799999999997</v>
      </c>
      <c r="K143" s="27">
        <f t="shared" si="3"/>
        <v>2949.41</v>
      </c>
      <c r="L143" s="27">
        <v>0</v>
      </c>
      <c r="M143" s="34">
        <v>586.67</v>
      </c>
      <c r="N143" s="18"/>
      <c r="O143" s="19"/>
      <c r="P143" s="12"/>
      <c r="Q143" s="12"/>
    </row>
    <row r="144" spans="1:17" s="13" customFormat="1" ht="14.25" customHeight="1">
      <c r="A144" s="35">
        <v>42831</v>
      </c>
      <c r="B144" s="14">
        <v>15</v>
      </c>
      <c r="C144" s="15">
        <v>1869.42</v>
      </c>
      <c r="D144" s="15">
        <v>0</v>
      </c>
      <c r="E144" s="15">
        <v>520.18</v>
      </c>
      <c r="F144" s="15">
        <v>1906.59</v>
      </c>
      <c r="G144" s="26">
        <v>162.88</v>
      </c>
      <c r="H144" s="27">
        <f t="shared" si="4"/>
        <v>2104.1</v>
      </c>
      <c r="I144" s="27">
        <f t="shared" si="4"/>
        <v>2310.36</v>
      </c>
      <c r="J144" s="27">
        <f t="shared" si="4"/>
        <v>2534.62</v>
      </c>
      <c r="K144" s="27">
        <f t="shared" si="3"/>
        <v>2852.75</v>
      </c>
      <c r="L144" s="27">
        <v>0</v>
      </c>
      <c r="M144" s="34">
        <v>565.5</v>
      </c>
      <c r="N144" s="18"/>
      <c r="O144" s="19"/>
      <c r="P144" s="12"/>
      <c r="Q144" s="12"/>
    </row>
    <row r="145" spans="1:17" s="13" customFormat="1" ht="14.25" customHeight="1">
      <c r="A145" s="35">
        <v>42831</v>
      </c>
      <c r="B145" s="14">
        <v>16</v>
      </c>
      <c r="C145" s="15">
        <v>1703.21</v>
      </c>
      <c r="D145" s="15">
        <v>0</v>
      </c>
      <c r="E145" s="15">
        <v>413.31</v>
      </c>
      <c r="F145" s="15">
        <v>1740.38</v>
      </c>
      <c r="G145" s="26">
        <v>148.4</v>
      </c>
      <c r="H145" s="27">
        <f t="shared" si="4"/>
        <v>1923.4100000000003</v>
      </c>
      <c r="I145" s="27">
        <f t="shared" si="4"/>
        <v>2129.67</v>
      </c>
      <c r="J145" s="27">
        <f t="shared" si="4"/>
        <v>2353.93</v>
      </c>
      <c r="K145" s="27">
        <f t="shared" si="3"/>
        <v>2672.06</v>
      </c>
      <c r="L145" s="27">
        <v>0</v>
      </c>
      <c r="M145" s="34">
        <v>449.32</v>
      </c>
      <c r="N145" s="18"/>
      <c r="O145" s="19"/>
      <c r="P145" s="12"/>
      <c r="Q145" s="12"/>
    </row>
    <row r="146" spans="1:17" s="13" customFormat="1" ht="14.25" customHeight="1">
      <c r="A146" s="35">
        <v>42831</v>
      </c>
      <c r="B146" s="14">
        <v>17</v>
      </c>
      <c r="C146" s="15">
        <v>1870.68</v>
      </c>
      <c r="D146" s="15">
        <v>0</v>
      </c>
      <c r="E146" s="15">
        <v>277.76</v>
      </c>
      <c r="F146" s="15">
        <v>1907.85</v>
      </c>
      <c r="G146" s="26">
        <v>162.99</v>
      </c>
      <c r="H146" s="27">
        <f t="shared" si="4"/>
        <v>2105.47</v>
      </c>
      <c r="I146" s="27">
        <f t="shared" si="4"/>
        <v>2311.73</v>
      </c>
      <c r="J146" s="27">
        <f t="shared" si="4"/>
        <v>2535.99</v>
      </c>
      <c r="K146" s="27">
        <f t="shared" si="3"/>
        <v>2854.12</v>
      </c>
      <c r="L146" s="27">
        <v>0</v>
      </c>
      <c r="M146" s="34">
        <v>301.96</v>
      </c>
      <c r="N146" s="18"/>
      <c r="O146" s="19"/>
      <c r="P146" s="12"/>
      <c r="Q146" s="12"/>
    </row>
    <row r="147" spans="1:17" s="13" customFormat="1" ht="14.25" customHeight="1">
      <c r="A147" s="35">
        <v>42831</v>
      </c>
      <c r="B147" s="14">
        <v>18</v>
      </c>
      <c r="C147" s="15">
        <v>1849.83</v>
      </c>
      <c r="D147" s="15">
        <v>0</v>
      </c>
      <c r="E147" s="15">
        <v>579.99</v>
      </c>
      <c r="F147" s="15">
        <v>1887</v>
      </c>
      <c r="G147" s="26">
        <v>161.17</v>
      </c>
      <c r="H147" s="27">
        <f t="shared" si="4"/>
        <v>2082.7999999999997</v>
      </c>
      <c r="I147" s="27">
        <f t="shared" si="4"/>
        <v>2289.06</v>
      </c>
      <c r="J147" s="27">
        <f t="shared" si="4"/>
        <v>2513.3199999999997</v>
      </c>
      <c r="K147" s="27">
        <f t="shared" si="3"/>
        <v>2831.45</v>
      </c>
      <c r="L147" s="27">
        <v>0</v>
      </c>
      <c r="M147" s="34">
        <v>630.52</v>
      </c>
      <c r="N147" s="18"/>
      <c r="O147" s="19"/>
      <c r="P147" s="12"/>
      <c r="Q147" s="12"/>
    </row>
    <row r="148" spans="1:17" s="13" customFormat="1" ht="14.25" customHeight="1">
      <c r="A148" s="35">
        <v>42831</v>
      </c>
      <c r="B148" s="14">
        <v>19</v>
      </c>
      <c r="C148" s="15">
        <v>1877.47</v>
      </c>
      <c r="D148" s="15">
        <v>0</v>
      </c>
      <c r="E148" s="15">
        <v>290.83</v>
      </c>
      <c r="F148" s="15">
        <v>1914.64</v>
      </c>
      <c r="G148" s="26">
        <v>163.58</v>
      </c>
      <c r="H148" s="27">
        <f t="shared" si="4"/>
        <v>2112.85</v>
      </c>
      <c r="I148" s="27">
        <f t="shared" si="4"/>
        <v>2319.1099999999997</v>
      </c>
      <c r="J148" s="27">
        <f t="shared" si="4"/>
        <v>2543.37</v>
      </c>
      <c r="K148" s="27">
        <f t="shared" si="3"/>
        <v>2861.5</v>
      </c>
      <c r="L148" s="27">
        <v>0</v>
      </c>
      <c r="M148" s="34">
        <v>316.17</v>
      </c>
      <c r="N148" s="18"/>
      <c r="O148" s="19"/>
      <c r="P148" s="12"/>
      <c r="Q148" s="12"/>
    </row>
    <row r="149" spans="1:17" s="13" customFormat="1" ht="14.25" customHeight="1">
      <c r="A149" s="35">
        <v>42831</v>
      </c>
      <c r="B149" s="14">
        <v>20</v>
      </c>
      <c r="C149" s="15">
        <v>1881.4</v>
      </c>
      <c r="D149" s="15">
        <v>0</v>
      </c>
      <c r="E149" s="15">
        <v>765.9</v>
      </c>
      <c r="F149" s="15">
        <v>1918.57</v>
      </c>
      <c r="G149" s="26">
        <v>163.92</v>
      </c>
      <c r="H149" s="27">
        <f t="shared" si="4"/>
        <v>2117.12</v>
      </c>
      <c r="I149" s="27">
        <f t="shared" si="4"/>
        <v>2323.38</v>
      </c>
      <c r="J149" s="27">
        <f t="shared" si="4"/>
        <v>2547.64</v>
      </c>
      <c r="K149" s="27">
        <f t="shared" si="3"/>
        <v>2865.77</v>
      </c>
      <c r="L149" s="27">
        <v>0</v>
      </c>
      <c r="M149" s="34">
        <v>832.63</v>
      </c>
      <c r="N149" s="18"/>
      <c r="O149" s="19"/>
      <c r="P149" s="12"/>
      <c r="Q149" s="12"/>
    </row>
    <row r="150" spans="1:17" s="13" customFormat="1" ht="14.25" customHeight="1">
      <c r="A150" s="35">
        <v>42831</v>
      </c>
      <c r="B150" s="14">
        <v>21</v>
      </c>
      <c r="C150" s="15">
        <v>1623.41</v>
      </c>
      <c r="D150" s="15">
        <v>0</v>
      </c>
      <c r="E150" s="15">
        <v>415.58</v>
      </c>
      <c r="F150" s="15">
        <v>1660.58</v>
      </c>
      <c r="G150" s="26">
        <v>141.44</v>
      </c>
      <c r="H150" s="27">
        <f t="shared" si="4"/>
        <v>1836.6500000000003</v>
      </c>
      <c r="I150" s="27">
        <f t="shared" si="4"/>
        <v>2042.9100000000003</v>
      </c>
      <c r="J150" s="27">
        <f t="shared" si="4"/>
        <v>2267.17</v>
      </c>
      <c r="K150" s="27">
        <f t="shared" si="3"/>
        <v>2585.3</v>
      </c>
      <c r="L150" s="27">
        <v>0</v>
      </c>
      <c r="M150" s="34">
        <v>451.79</v>
      </c>
      <c r="N150" s="18"/>
      <c r="O150" s="19"/>
      <c r="P150" s="12"/>
      <c r="Q150" s="12"/>
    </row>
    <row r="151" spans="1:17" s="13" customFormat="1" ht="14.25" customHeight="1">
      <c r="A151" s="35">
        <v>42831</v>
      </c>
      <c r="B151" s="14">
        <v>22</v>
      </c>
      <c r="C151" s="15">
        <v>1600.25</v>
      </c>
      <c r="D151" s="15">
        <v>0</v>
      </c>
      <c r="E151" s="15">
        <v>545.97</v>
      </c>
      <c r="F151" s="15">
        <v>1637.42</v>
      </c>
      <c r="G151" s="26">
        <v>139.43</v>
      </c>
      <c r="H151" s="27">
        <f t="shared" si="4"/>
        <v>1811.4800000000002</v>
      </c>
      <c r="I151" s="27">
        <f t="shared" si="4"/>
        <v>2017.7400000000002</v>
      </c>
      <c r="J151" s="27">
        <f t="shared" si="4"/>
        <v>2242</v>
      </c>
      <c r="K151" s="27">
        <f t="shared" si="3"/>
        <v>2560.13</v>
      </c>
      <c r="L151" s="27">
        <v>0</v>
      </c>
      <c r="M151" s="34">
        <v>593.54</v>
      </c>
      <c r="N151" s="18"/>
      <c r="O151" s="19"/>
      <c r="P151" s="12"/>
      <c r="Q151" s="12"/>
    </row>
    <row r="152" spans="1:17" s="13" customFormat="1" ht="14.25" customHeight="1">
      <c r="A152" s="35">
        <v>42831</v>
      </c>
      <c r="B152" s="14">
        <v>23</v>
      </c>
      <c r="C152" s="15">
        <v>1559.16</v>
      </c>
      <c r="D152" s="15">
        <v>0</v>
      </c>
      <c r="E152" s="15">
        <v>565.57</v>
      </c>
      <c r="F152" s="15">
        <v>1596.33</v>
      </c>
      <c r="G152" s="26">
        <v>135.85</v>
      </c>
      <c r="H152" s="27">
        <f t="shared" si="4"/>
        <v>1766.8100000000002</v>
      </c>
      <c r="I152" s="27">
        <f t="shared" si="4"/>
        <v>1973.0700000000002</v>
      </c>
      <c r="J152" s="27">
        <f t="shared" si="4"/>
        <v>2197.33</v>
      </c>
      <c r="K152" s="27">
        <f t="shared" si="3"/>
        <v>2515.46</v>
      </c>
      <c r="L152" s="27">
        <v>0</v>
      </c>
      <c r="M152" s="34">
        <v>614.85</v>
      </c>
      <c r="N152" s="18"/>
      <c r="O152" s="19"/>
      <c r="P152" s="12"/>
      <c r="Q152" s="12"/>
    </row>
    <row r="153" spans="1:17" s="13" customFormat="1" ht="14.25" customHeight="1">
      <c r="A153" s="35">
        <v>42832</v>
      </c>
      <c r="B153" s="14">
        <v>0</v>
      </c>
      <c r="C153" s="15">
        <v>1294.87</v>
      </c>
      <c r="D153" s="15">
        <v>0</v>
      </c>
      <c r="E153" s="15">
        <v>247.69</v>
      </c>
      <c r="F153" s="15">
        <v>1332.04</v>
      </c>
      <c r="G153" s="26">
        <v>112.82</v>
      </c>
      <c r="H153" s="27">
        <f t="shared" si="4"/>
        <v>1479.49</v>
      </c>
      <c r="I153" s="27">
        <f t="shared" si="4"/>
        <v>1685.75</v>
      </c>
      <c r="J153" s="27">
        <f t="shared" si="4"/>
        <v>1910.01</v>
      </c>
      <c r="K153" s="27">
        <f t="shared" si="3"/>
        <v>2228.14</v>
      </c>
      <c r="L153" s="27">
        <v>0</v>
      </c>
      <c r="M153" s="34">
        <v>269.27</v>
      </c>
      <c r="N153" s="18"/>
      <c r="O153" s="19"/>
      <c r="P153" s="12"/>
      <c r="Q153" s="12"/>
    </row>
    <row r="154" spans="1:17" s="13" customFormat="1" ht="14.25" customHeight="1">
      <c r="A154" s="35">
        <v>42832</v>
      </c>
      <c r="B154" s="14">
        <v>1</v>
      </c>
      <c r="C154" s="15">
        <v>1016.05</v>
      </c>
      <c r="D154" s="15">
        <v>0</v>
      </c>
      <c r="E154" s="15">
        <v>68.19</v>
      </c>
      <c r="F154" s="15">
        <v>1053.22</v>
      </c>
      <c r="G154" s="26">
        <v>88.53</v>
      </c>
      <c r="H154" s="27">
        <f t="shared" si="4"/>
        <v>1176.38</v>
      </c>
      <c r="I154" s="27">
        <f t="shared" si="4"/>
        <v>1382.64</v>
      </c>
      <c r="J154" s="27">
        <f t="shared" si="4"/>
        <v>1606.9</v>
      </c>
      <c r="K154" s="27">
        <f t="shared" si="3"/>
        <v>1925.03</v>
      </c>
      <c r="L154" s="27">
        <v>0</v>
      </c>
      <c r="M154" s="34">
        <v>74.13</v>
      </c>
      <c r="N154" s="18"/>
      <c r="O154" s="19"/>
      <c r="P154" s="12"/>
      <c r="Q154" s="12"/>
    </row>
    <row r="155" spans="1:17" s="13" customFormat="1" ht="14.25" customHeight="1">
      <c r="A155" s="35">
        <v>42832</v>
      </c>
      <c r="B155" s="14">
        <v>2</v>
      </c>
      <c r="C155" s="15">
        <v>1013.75</v>
      </c>
      <c r="D155" s="15">
        <v>0</v>
      </c>
      <c r="E155" s="15">
        <v>93.76</v>
      </c>
      <c r="F155" s="15">
        <v>1050.92</v>
      </c>
      <c r="G155" s="26">
        <v>88.33</v>
      </c>
      <c r="H155" s="27">
        <f t="shared" si="4"/>
        <v>1173.88</v>
      </c>
      <c r="I155" s="27">
        <f t="shared" si="4"/>
        <v>1380.14</v>
      </c>
      <c r="J155" s="27">
        <f t="shared" si="4"/>
        <v>1604.4</v>
      </c>
      <c r="K155" s="27">
        <f t="shared" si="3"/>
        <v>1922.53</v>
      </c>
      <c r="L155" s="27">
        <v>0</v>
      </c>
      <c r="M155" s="34">
        <v>101.93</v>
      </c>
      <c r="N155" s="18"/>
      <c r="O155" s="19"/>
      <c r="P155" s="12"/>
      <c r="Q155" s="12"/>
    </row>
    <row r="156" spans="1:17" s="13" customFormat="1" ht="14.25" customHeight="1">
      <c r="A156" s="35">
        <v>42832</v>
      </c>
      <c r="B156" s="14">
        <v>3</v>
      </c>
      <c r="C156" s="15">
        <v>942.79</v>
      </c>
      <c r="D156" s="15">
        <v>0</v>
      </c>
      <c r="E156" s="15">
        <v>24.09</v>
      </c>
      <c r="F156" s="15">
        <v>979.96</v>
      </c>
      <c r="G156" s="26">
        <v>82.14</v>
      </c>
      <c r="H156" s="27">
        <f t="shared" si="4"/>
        <v>1096.7300000000002</v>
      </c>
      <c r="I156" s="27">
        <f t="shared" si="4"/>
        <v>1302.9900000000002</v>
      </c>
      <c r="J156" s="27">
        <f t="shared" si="4"/>
        <v>1527.2500000000002</v>
      </c>
      <c r="K156" s="27">
        <f t="shared" si="3"/>
        <v>1845.3800000000003</v>
      </c>
      <c r="L156" s="27">
        <v>0</v>
      </c>
      <c r="M156" s="34">
        <v>26.19</v>
      </c>
      <c r="N156" s="18"/>
      <c r="O156" s="19"/>
      <c r="P156" s="12"/>
      <c r="Q156" s="12"/>
    </row>
    <row r="157" spans="1:17" s="13" customFormat="1" ht="14.25" customHeight="1">
      <c r="A157" s="35">
        <v>42832</v>
      </c>
      <c r="B157" s="14">
        <v>4</v>
      </c>
      <c r="C157" s="15">
        <v>1015</v>
      </c>
      <c r="D157" s="15">
        <v>30.74</v>
      </c>
      <c r="E157" s="15">
        <v>0</v>
      </c>
      <c r="F157" s="15">
        <v>1052.17</v>
      </c>
      <c r="G157" s="26">
        <v>88.43</v>
      </c>
      <c r="H157" s="27">
        <f t="shared" si="4"/>
        <v>1175.2300000000002</v>
      </c>
      <c r="I157" s="27">
        <f t="shared" si="4"/>
        <v>1381.4900000000002</v>
      </c>
      <c r="J157" s="27">
        <f t="shared" si="4"/>
        <v>1605.7500000000002</v>
      </c>
      <c r="K157" s="27">
        <f t="shared" si="3"/>
        <v>1923.8800000000003</v>
      </c>
      <c r="L157" s="27">
        <v>33.42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42832</v>
      </c>
      <c r="B158" s="14">
        <v>5</v>
      </c>
      <c r="C158" s="15">
        <v>1124.58</v>
      </c>
      <c r="D158" s="15">
        <v>97.91</v>
      </c>
      <c r="E158" s="15">
        <v>0</v>
      </c>
      <c r="F158" s="15">
        <v>1161.75</v>
      </c>
      <c r="G158" s="26">
        <v>97.98</v>
      </c>
      <c r="H158" s="27">
        <f t="shared" si="4"/>
        <v>1294.3600000000001</v>
      </c>
      <c r="I158" s="27">
        <f t="shared" si="4"/>
        <v>1500.6200000000001</v>
      </c>
      <c r="J158" s="27">
        <f t="shared" si="4"/>
        <v>1724.88</v>
      </c>
      <c r="K158" s="27">
        <f t="shared" si="3"/>
        <v>2043.01</v>
      </c>
      <c r="L158" s="27">
        <v>106.44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42832</v>
      </c>
      <c r="B159" s="14">
        <v>6</v>
      </c>
      <c r="C159" s="15">
        <v>1645.93</v>
      </c>
      <c r="D159" s="15">
        <v>0</v>
      </c>
      <c r="E159" s="15">
        <v>68.66</v>
      </c>
      <c r="F159" s="15">
        <v>1683.1</v>
      </c>
      <c r="G159" s="26">
        <v>143.41</v>
      </c>
      <c r="H159" s="27">
        <f t="shared" si="4"/>
        <v>1861.1400000000003</v>
      </c>
      <c r="I159" s="27">
        <f t="shared" si="4"/>
        <v>2067.4</v>
      </c>
      <c r="J159" s="27">
        <f t="shared" si="4"/>
        <v>2291.66</v>
      </c>
      <c r="K159" s="27">
        <f t="shared" si="3"/>
        <v>2609.79</v>
      </c>
      <c r="L159" s="27">
        <v>0</v>
      </c>
      <c r="M159" s="34">
        <v>74.64</v>
      </c>
      <c r="N159" s="18"/>
      <c r="O159" s="19"/>
      <c r="P159" s="12"/>
      <c r="Q159" s="12"/>
    </row>
    <row r="160" spans="1:17" s="13" customFormat="1" ht="14.25" customHeight="1">
      <c r="A160" s="35">
        <v>42832</v>
      </c>
      <c r="B160" s="14">
        <v>7</v>
      </c>
      <c r="C160" s="15">
        <v>1838.92</v>
      </c>
      <c r="D160" s="15">
        <v>0</v>
      </c>
      <c r="E160" s="15">
        <v>280.53</v>
      </c>
      <c r="F160" s="15">
        <v>1876.09</v>
      </c>
      <c r="G160" s="26">
        <v>160.22</v>
      </c>
      <c r="H160" s="27">
        <f t="shared" si="4"/>
        <v>2070.94</v>
      </c>
      <c r="I160" s="27">
        <f t="shared" si="4"/>
        <v>2277.2</v>
      </c>
      <c r="J160" s="27">
        <f t="shared" si="4"/>
        <v>2501.46</v>
      </c>
      <c r="K160" s="27">
        <f t="shared" si="3"/>
        <v>2819.59</v>
      </c>
      <c r="L160" s="27">
        <v>0</v>
      </c>
      <c r="M160" s="34">
        <v>304.97</v>
      </c>
      <c r="N160" s="18"/>
      <c r="O160" s="19"/>
      <c r="P160" s="12"/>
      <c r="Q160" s="12"/>
    </row>
    <row r="161" spans="1:17" s="13" customFormat="1" ht="14.25" customHeight="1">
      <c r="A161" s="35">
        <v>42832</v>
      </c>
      <c r="B161" s="14">
        <v>8</v>
      </c>
      <c r="C161" s="15">
        <v>1888.27</v>
      </c>
      <c r="D161" s="15">
        <v>0</v>
      </c>
      <c r="E161" s="15">
        <v>283.51</v>
      </c>
      <c r="F161" s="15">
        <v>1925.44</v>
      </c>
      <c r="G161" s="26">
        <v>164.52</v>
      </c>
      <c r="H161" s="27">
        <f t="shared" si="4"/>
        <v>2124.5899999999997</v>
      </c>
      <c r="I161" s="27">
        <f t="shared" si="4"/>
        <v>2330.85</v>
      </c>
      <c r="J161" s="27">
        <f t="shared" si="4"/>
        <v>2555.1099999999997</v>
      </c>
      <c r="K161" s="27">
        <f t="shared" si="3"/>
        <v>2873.24</v>
      </c>
      <c r="L161" s="27">
        <v>0</v>
      </c>
      <c r="M161" s="34">
        <v>308.21</v>
      </c>
      <c r="N161" s="18"/>
      <c r="O161" s="19"/>
      <c r="P161" s="12"/>
      <c r="Q161" s="12"/>
    </row>
    <row r="162" spans="1:17" s="13" customFormat="1" ht="14.25" customHeight="1">
      <c r="A162" s="35">
        <v>42832</v>
      </c>
      <c r="B162" s="14">
        <v>9</v>
      </c>
      <c r="C162" s="15">
        <v>1964.56</v>
      </c>
      <c r="D162" s="15">
        <v>0</v>
      </c>
      <c r="E162" s="15">
        <v>358.3</v>
      </c>
      <c r="F162" s="15">
        <v>2001.73</v>
      </c>
      <c r="G162" s="26">
        <v>171.17</v>
      </c>
      <c r="H162" s="27">
        <f t="shared" si="4"/>
        <v>2207.5299999999997</v>
      </c>
      <c r="I162" s="27">
        <f t="shared" si="4"/>
        <v>2413.79</v>
      </c>
      <c r="J162" s="27">
        <f t="shared" si="4"/>
        <v>2638.0499999999997</v>
      </c>
      <c r="K162" s="27">
        <f t="shared" si="3"/>
        <v>2956.18</v>
      </c>
      <c r="L162" s="27">
        <v>0</v>
      </c>
      <c r="M162" s="34">
        <v>389.52</v>
      </c>
      <c r="N162" s="18"/>
      <c r="O162" s="19"/>
      <c r="P162" s="12"/>
      <c r="Q162" s="12"/>
    </row>
    <row r="163" spans="1:17" s="13" customFormat="1" ht="14.25" customHeight="1">
      <c r="A163" s="35">
        <v>42832</v>
      </c>
      <c r="B163" s="14">
        <v>10</v>
      </c>
      <c r="C163" s="15">
        <v>1923.05</v>
      </c>
      <c r="D163" s="15">
        <v>0</v>
      </c>
      <c r="E163" s="15">
        <v>337.28</v>
      </c>
      <c r="F163" s="15">
        <v>1960.22</v>
      </c>
      <c r="G163" s="26">
        <v>167.55</v>
      </c>
      <c r="H163" s="27">
        <f t="shared" si="4"/>
        <v>2162.3999999999996</v>
      </c>
      <c r="I163" s="27">
        <f t="shared" si="4"/>
        <v>2368.66</v>
      </c>
      <c r="J163" s="27">
        <f t="shared" si="4"/>
        <v>2592.9199999999996</v>
      </c>
      <c r="K163" s="27">
        <f t="shared" si="3"/>
        <v>2911.0499999999997</v>
      </c>
      <c r="L163" s="27">
        <v>0</v>
      </c>
      <c r="M163" s="34">
        <v>366.67</v>
      </c>
      <c r="N163" s="18"/>
      <c r="O163" s="19"/>
      <c r="P163" s="12"/>
      <c r="Q163" s="12"/>
    </row>
    <row r="164" spans="1:17" s="13" customFormat="1" ht="14.25" customHeight="1">
      <c r="A164" s="35">
        <v>42832</v>
      </c>
      <c r="B164" s="14">
        <v>11</v>
      </c>
      <c r="C164" s="15">
        <v>1840.41</v>
      </c>
      <c r="D164" s="15">
        <v>0</v>
      </c>
      <c r="E164" s="15">
        <v>275.43</v>
      </c>
      <c r="F164" s="15">
        <v>1877.58</v>
      </c>
      <c r="G164" s="26">
        <v>160.35</v>
      </c>
      <c r="H164" s="27">
        <f t="shared" si="4"/>
        <v>2072.56</v>
      </c>
      <c r="I164" s="27">
        <f t="shared" si="4"/>
        <v>2278.8199999999997</v>
      </c>
      <c r="J164" s="27">
        <f t="shared" si="4"/>
        <v>2503.08</v>
      </c>
      <c r="K164" s="27">
        <f t="shared" si="3"/>
        <v>2821.21</v>
      </c>
      <c r="L164" s="27">
        <v>0</v>
      </c>
      <c r="M164" s="34">
        <v>299.43</v>
      </c>
      <c r="N164" s="18"/>
      <c r="O164" s="19"/>
      <c r="P164" s="12"/>
      <c r="Q164" s="12"/>
    </row>
    <row r="165" spans="1:17" s="13" customFormat="1" ht="14.25" customHeight="1">
      <c r="A165" s="35">
        <v>42832</v>
      </c>
      <c r="B165" s="14">
        <v>12</v>
      </c>
      <c r="C165" s="15">
        <v>1875.94</v>
      </c>
      <c r="D165" s="15">
        <v>0</v>
      </c>
      <c r="E165" s="15">
        <v>385.88</v>
      </c>
      <c r="F165" s="15">
        <v>1913.11</v>
      </c>
      <c r="G165" s="26">
        <v>163.45</v>
      </c>
      <c r="H165" s="27">
        <f t="shared" si="4"/>
        <v>2111.19</v>
      </c>
      <c r="I165" s="27">
        <f t="shared" si="4"/>
        <v>2317.45</v>
      </c>
      <c r="J165" s="27">
        <f t="shared" si="4"/>
        <v>2541.71</v>
      </c>
      <c r="K165" s="27">
        <f t="shared" si="3"/>
        <v>2859.84</v>
      </c>
      <c r="L165" s="27">
        <v>0</v>
      </c>
      <c r="M165" s="34">
        <v>419.5</v>
      </c>
      <c r="N165" s="18"/>
      <c r="O165" s="19"/>
      <c r="P165" s="12"/>
      <c r="Q165" s="12"/>
    </row>
    <row r="166" spans="1:17" s="13" customFormat="1" ht="14.25" customHeight="1">
      <c r="A166" s="35">
        <v>42832</v>
      </c>
      <c r="B166" s="14">
        <v>13</v>
      </c>
      <c r="C166" s="15">
        <v>1900.91</v>
      </c>
      <c r="D166" s="15">
        <v>0</v>
      </c>
      <c r="E166" s="15">
        <v>360.7</v>
      </c>
      <c r="F166" s="15">
        <v>1938.08</v>
      </c>
      <c r="G166" s="26">
        <v>165.62</v>
      </c>
      <c r="H166" s="27">
        <f t="shared" si="4"/>
        <v>2138.33</v>
      </c>
      <c r="I166" s="27">
        <f t="shared" si="4"/>
        <v>2344.59</v>
      </c>
      <c r="J166" s="27">
        <f t="shared" si="4"/>
        <v>2568.85</v>
      </c>
      <c r="K166" s="27">
        <f t="shared" si="3"/>
        <v>2886.98</v>
      </c>
      <c r="L166" s="27">
        <v>0</v>
      </c>
      <c r="M166" s="34">
        <v>392.13</v>
      </c>
      <c r="N166" s="18"/>
      <c r="O166" s="19"/>
      <c r="P166" s="12"/>
      <c r="Q166" s="12"/>
    </row>
    <row r="167" spans="1:17" s="13" customFormat="1" ht="14.25" customHeight="1">
      <c r="A167" s="35">
        <v>42832</v>
      </c>
      <c r="B167" s="14">
        <v>14</v>
      </c>
      <c r="C167" s="15">
        <v>1760.35</v>
      </c>
      <c r="D167" s="15">
        <v>0</v>
      </c>
      <c r="E167" s="15">
        <v>222.18</v>
      </c>
      <c r="F167" s="15">
        <v>1797.52</v>
      </c>
      <c r="G167" s="26">
        <v>153.37</v>
      </c>
      <c r="H167" s="27">
        <f t="shared" si="4"/>
        <v>1985.52</v>
      </c>
      <c r="I167" s="27">
        <f t="shared" si="4"/>
        <v>2191.7799999999997</v>
      </c>
      <c r="J167" s="27">
        <f t="shared" si="4"/>
        <v>2416.0399999999995</v>
      </c>
      <c r="K167" s="27">
        <f t="shared" si="3"/>
        <v>2734.1699999999996</v>
      </c>
      <c r="L167" s="27">
        <v>0</v>
      </c>
      <c r="M167" s="34">
        <v>241.54</v>
      </c>
      <c r="N167" s="18"/>
      <c r="O167" s="19"/>
      <c r="P167" s="12"/>
      <c r="Q167" s="12"/>
    </row>
    <row r="168" spans="1:17" s="13" customFormat="1" ht="14.25" customHeight="1">
      <c r="A168" s="35">
        <v>42832</v>
      </c>
      <c r="B168" s="14">
        <v>15</v>
      </c>
      <c r="C168" s="15">
        <v>1757.86</v>
      </c>
      <c r="D168" s="15">
        <v>0</v>
      </c>
      <c r="E168" s="15">
        <v>233.7</v>
      </c>
      <c r="F168" s="15">
        <v>1795.03</v>
      </c>
      <c r="G168" s="26">
        <v>153.16</v>
      </c>
      <c r="H168" s="27">
        <f t="shared" si="4"/>
        <v>1982.8200000000002</v>
      </c>
      <c r="I168" s="27">
        <f t="shared" si="4"/>
        <v>2189.08</v>
      </c>
      <c r="J168" s="27">
        <f t="shared" si="4"/>
        <v>2413.3399999999997</v>
      </c>
      <c r="K168" s="27">
        <f t="shared" si="3"/>
        <v>2731.47</v>
      </c>
      <c r="L168" s="27">
        <v>0</v>
      </c>
      <c r="M168" s="34">
        <v>254.06</v>
      </c>
      <c r="N168" s="18"/>
      <c r="O168" s="19"/>
      <c r="P168" s="12"/>
      <c r="Q168" s="12"/>
    </row>
    <row r="169" spans="1:17" s="13" customFormat="1" ht="14.25" customHeight="1">
      <c r="A169" s="35">
        <v>42832</v>
      </c>
      <c r="B169" s="14">
        <v>16</v>
      </c>
      <c r="C169" s="15">
        <v>1746.63</v>
      </c>
      <c r="D169" s="15">
        <v>0</v>
      </c>
      <c r="E169" s="15">
        <v>188.75</v>
      </c>
      <c r="F169" s="15">
        <v>1783.8</v>
      </c>
      <c r="G169" s="26">
        <v>152.18</v>
      </c>
      <c r="H169" s="27">
        <f t="shared" si="4"/>
        <v>1970.6100000000004</v>
      </c>
      <c r="I169" s="27">
        <f t="shared" si="4"/>
        <v>2176.87</v>
      </c>
      <c r="J169" s="27">
        <f t="shared" si="4"/>
        <v>2401.13</v>
      </c>
      <c r="K169" s="27">
        <f t="shared" si="3"/>
        <v>2719.26</v>
      </c>
      <c r="L169" s="27">
        <v>0</v>
      </c>
      <c r="M169" s="34">
        <v>205.2</v>
      </c>
      <c r="N169" s="18"/>
      <c r="O169" s="19"/>
      <c r="P169" s="12"/>
      <c r="Q169" s="12"/>
    </row>
    <row r="170" spans="1:17" s="13" customFormat="1" ht="14.25" customHeight="1">
      <c r="A170" s="35">
        <v>42832</v>
      </c>
      <c r="B170" s="14">
        <v>17</v>
      </c>
      <c r="C170" s="15">
        <v>1859.1</v>
      </c>
      <c r="D170" s="15">
        <v>0</v>
      </c>
      <c r="E170" s="15">
        <v>247.13</v>
      </c>
      <c r="F170" s="15">
        <v>1896.27</v>
      </c>
      <c r="G170" s="26">
        <v>161.98</v>
      </c>
      <c r="H170" s="27">
        <f t="shared" si="4"/>
        <v>2092.8799999999997</v>
      </c>
      <c r="I170" s="27">
        <f t="shared" si="4"/>
        <v>2299.14</v>
      </c>
      <c r="J170" s="27">
        <f t="shared" si="4"/>
        <v>2523.3999999999996</v>
      </c>
      <c r="K170" s="27">
        <f t="shared" si="3"/>
        <v>2841.5299999999997</v>
      </c>
      <c r="L170" s="27">
        <v>0</v>
      </c>
      <c r="M170" s="34">
        <v>268.66</v>
      </c>
      <c r="N170" s="18"/>
      <c r="O170" s="19"/>
      <c r="P170" s="12"/>
      <c r="Q170" s="12"/>
    </row>
    <row r="171" spans="1:17" s="13" customFormat="1" ht="14.25" customHeight="1">
      <c r="A171" s="35">
        <v>42832</v>
      </c>
      <c r="B171" s="14">
        <v>18</v>
      </c>
      <c r="C171" s="15">
        <v>1842.97</v>
      </c>
      <c r="D171" s="15">
        <v>0</v>
      </c>
      <c r="E171" s="15">
        <v>265.39</v>
      </c>
      <c r="F171" s="15">
        <v>1880.14</v>
      </c>
      <c r="G171" s="26">
        <v>160.57</v>
      </c>
      <c r="H171" s="27">
        <f t="shared" si="4"/>
        <v>2075.3399999999997</v>
      </c>
      <c r="I171" s="27">
        <f t="shared" si="4"/>
        <v>2281.6</v>
      </c>
      <c r="J171" s="27">
        <f t="shared" si="4"/>
        <v>2505.8599999999997</v>
      </c>
      <c r="K171" s="27">
        <f t="shared" si="3"/>
        <v>2823.99</v>
      </c>
      <c r="L171" s="27">
        <v>0</v>
      </c>
      <c r="M171" s="34">
        <v>288.51</v>
      </c>
      <c r="N171" s="18"/>
      <c r="O171" s="19"/>
      <c r="P171" s="12"/>
      <c r="Q171" s="12"/>
    </row>
    <row r="172" spans="1:17" s="13" customFormat="1" ht="14.25" customHeight="1">
      <c r="A172" s="35">
        <v>42832</v>
      </c>
      <c r="B172" s="14">
        <v>19</v>
      </c>
      <c r="C172" s="15">
        <v>1868.37</v>
      </c>
      <c r="D172" s="15">
        <v>0</v>
      </c>
      <c r="E172" s="15">
        <v>246.89</v>
      </c>
      <c r="F172" s="15">
        <v>1905.54</v>
      </c>
      <c r="G172" s="26">
        <v>162.79</v>
      </c>
      <c r="H172" s="27">
        <f t="shared" si="4"/>
        <v>2102.9599999999996</v>
      </c>
      <c r="I172" s="27">
        <f t="shared" si="4"/>
        <v>2309.22</v>
      </c>
      <c r="J172" s="27">
        <f t="shared" si="4"/>
        <v>2533.4799999999996</v>
      </c>
      <c r="K172" s="27">
        <f t="shared" si="3"/>
        <v>2851.6099999999997</v>
      </c>
      <c r="L172" s="27">
        <v>0</v>
      </c>
      <c r="M172" s="34">
        <v>268.4</v>
      </c>
      <c r="N172" s="18"/>
      <c r="O172" s="19"/>
      <c r="P172" s="12"/>
      <c r="Q172" s="12"/>
    </row>
    <row r="173" spans="1:17" s="13" customFormat="1" ht="14.25" customHeight="1">
      <c r="A173" s="35">
        <v>42832</v>
      </c>
      <c r="B173" s="14">
        <v>20</v>
      </c>
      <c r="C173" s="15">
        <v>1692.55</v>
      </c>
      <c r="D173" s="15">
        <v>16.04</v>
      </c>
      <c r="E173" s="15">
        <v>0</v>
      </c>
      <c r="F173" s="15">
        <v>1729.72</v>
      </c>
      <c r="G173" s="26">
        <v>147.47</v>
      </c>
      <c r="H173" s="27">
        <f t="shared" si="4"/>
        <v>1911.8200000000002</v>
      </c>
      <c r="I173" s="27">
        <f t="shared" si="4"/>
        <v>2118.08</v>
      </c>
      <c r="J173" s="27">
        <f t="shared" si="4"/>
        <v>2342.3399999999997</v>
      </c>
      <c r="K173" s="27">
        <f t="shared" si="3"/>
        <v>2660.47</v>
      </c>
      <c r="L173" s="27">
        <v>17.44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42832</v>
      </c>
      <c r="B174" s="14">
        <v>21</v>
      </c>
      <c r="C174" s="15">
        <v>1621.15</v>
      </c>
      <c r="D174" s="15">
        <v>0</v>
      </c>
      <c r="E174" s="15">
        <v>47.31</v>
      </c>
      <c r="F174" s="15">
        <v>1658.32</v>
      </c>
      <c r="G174" s="26">
        <v>141.25</v>
      </c>
      <c r="H174" s="27">
        <f t="shared" si="4"/>
        <v>1834.2000000000003</v>
      </c>
      <c r="I174" s="27">
        <f t="shared" si="4"/>
        <v>2040.4600000000003</v>
      </c>
      <c r="J174" s="27">
        <f t="shared" si="4"/>
        <v>2264.72</v>
      </c>
      <c r="K174" s="27">
        <f t="shared" si="3"/>
        <v>2582.85</v>
      </c>
      <c r="L174" s="27">
        <v>0</v>
      </c>
      <c r="M174" s="34">
        <v>51.43</v>
      </c>
      <c r="N174" s="18"/>
      <c r="O174" s="19"/>
      <c r="P174" s="12"/>
      <c r="Q174" s="12"/>
    </row>
    <row r="175" spans="1:17" s="13" customFormat="1" ht="14.25" customHeight="1">
      <c r="A175" s="35">
        <v>42832</v>
      </c>
      <c r="B175" s="14">
        <v>22</v>
      </c>
      <c r="C175" s="15">
        <v>1595.23</v>
      </c>
      <c r="D175" s="15">
        <v>0</v>
      </c>
      <c r="E175" s="15">
        <v>602.21</v>
      </c>
      <c r="F175" s="15">
        <v>1632.4</v>
      </c>
      <c r="G175" s="26">
        <v>138.99</v>
      </c>
      <c r="H175" s="27">
        <f t="shared" si="4"/>
        <v>1806.0200000000002</v>
      </c>
      <c r="I175" s="27">
        <f t="shared" si="4"/>
        <v>2012.2800000000002</v>
      </c>
      <c r="J175" s="27">
        <f t="shared" si="4"/>
        <v>2236.54</v>
      </c>
      <c r="K175" s="27">
        <f t="shared" si="3"/>
        <v>2554.67</v>
      </c>
      <c r="L175" s="27">
        <v>0</v>
      </c>
      <c r="M175" s="34">
        <v>654.68</v>
      </c>
      <c r="N175" s="18"/>
      <c r="O175" s="19"/>
      <c r="P175" s="12"/>
      <c r="Q175" s="12"/>
    </row>
    <row r="176" spans="1:17" s="13" customFormat="1" ht="14.25" customHeight="1">
      <c r="A176" s="35">
        <v>42832</v>
      </c>
      <c r="B176" s="14">
        <v>23</v>
      </c>
      <c r="C176" s="15">
        <v>1576.02</v>
      </c>
      <c r="D176" s="15">
        <v>0</v>
      </c>
      <c r="E176" s="15">
        <v>329.31</v>
      </c>
      <c r="F176" s="15">
        <v>1613.19</v>
      </c>
      <c r="G176" s="26">
        <v>137.31</v>
      </c>
      <c r="H176" s="27">
        <f t="shared" si="4"/>
        <v>1785.13</v>
      </c>
      <c r="I176" s="27">
        <f t="shared" si="4"/>
        <v>1991.39</v>
      </c>
      <c r="J176" s="27">
        <f t="shared" si="4"/>
        <v>2215.6499999999996</v>
      </c>
      <c r="K176" s="27">
        <f t="shared" si="3"/>
        <v>2533.7799999999997</v>
      </c>
      <c r="L176" s="27">
        <v>0</v>
      </c>
      <c r="M176" s="34">
        <v>358</v>
      </c>
      <c r="N176" s="18"/>
      <c r="O176" s="19"/>
      <c r="P176" s="12"/>
      <c r="Q176" s="12"/>
    </row>
    <row r="177" spans="1:17" s="13" customFormat="1" ht="14.25" customHeight="1">
      <c r="A177" s="35">
        <v>42833</v>
      </c>
      <c r="B177" s="14">
        <v>0</v>
      </c>
      <c r="C177" s="15">
        <v>1588.35</v>
      </c>
      <c r="D177" s="15">
        <v>0</v>
      </c>
      <c r="E177" s="15">
        <v>656.79</v>
      </c>
      <c r="F177" s="15">
        <v>1625.52</v>
      </c>
      <c r="G177" s="26">
        <v>138.39</v>
      </c>
      <c r="H177" s="27">
        <f t="shared" si="4"/>
        <v>1798.54</v>
      </c>
      <c r="I177" s="27">
        <f t="shared" si="4"/>
        <v>2004.8</v>
      </c>
      <c r="J177" s="27">
        <f t="shared" si="4"/>
        <v>2229.0599999999995</v>
      </c>
      <c r="K177" s="27">
        <f t="shared" si="3"/>
        <v>2547.1899999999996</v>
      </c>
      <c r="L177" s="27">
        <v>0</v>
      </c>
      <c r="M177" s="34">
        <v>714.01</v>
      </c>
      <c r="N177" s="18"/>
      <c r="O177" s="19"/>
      <c r="P177" s="12"/>
      <c r="Q177" s="12"/>
    </row>
    <row r="178" spans="1:17" s="13" customFormat="1" ht="14.25" customHeight="1">
      <c r="A178" s="35">
        <v>42833</v>
      </c>
      <c r="B178" s="14">
        <v>1</v>
      </c>
      <c r="C178" s="15">
        <v>1085</v>
      </c>
      <c r="D178" s="15">
        <v>0</v>
      </c>
      <c r="E178" s="15">
        <v>132.24</v>
      </c>
      <c r="F178" s="15">
        <v>1122.17</v>
      </c>
      <c r="G178" s="26">
        <v>94.53</v>
      </c>
      <c r="H178" s="27">
        <f t="shared" si="4"/>
        <v>1251.3300000000002</v>
      </c>
      <c r="I178" s="27">
        <f t="shared" si="4"/>
        <v>1457.5900000000001</v>
      </c>
      <c r="J178" s="27">
        <f t="shared" si="4"/>
        <v>1681.8500000000001</v>
      </c>
      <c r="K178" s="27">
        <f t="shared" si="3"/>
        <v>1999.9800000000002</v>
      </c>
      <c r="L178" s="27">
        <v>0</v>
      </c>
      <c r="M178" s="34">
        <v>143.76</v>
      </c>
      <c r="N178" s="18"/>
      <c r="O178" s="19"/>
      <c r="P178" s="12"/>
      <c r="Q178" s="12"/>
    </row>
    <row r="179" spans="1:17" s="13" customFormat="1" ht="14.25" customHeight="1">
      <c r="A179" s="35">
        <v>42833</v>
      </c>
      <c r="B179" s="14">
        <v>2</v>
      </c>
      <c r="C179" s="15">
        <v>1020.31</v>
      </c>
      <c r="D179" s="15">
        <v>14.55</v>
      </c>
      <c r="E179" s="15">
        <v>0</v>
      </c>
      <c r="F179" s="15">
        <v>1057.48</v>
      </c>
      <c r="G179" s="26">
        <v>88.9</v>
      </c>
      <c r="H179" s="27">
        <f t="shared" si="4"/>
        <v>1181.0100000000002</v>
      </c>
      <c r="I179" s="27">
        <f t="shared" si="4"/>
        <v>1387.2700000000002</v>
      </c>
      <c r="J179" s="27">
        <f t="shared" si="4"/>
        <v>1611.5300000000002</v>
      </c>
      <c r="K179" s="27">
        <f t="shared" si="3"/>
        <v>1929.66</v>
      </c>
      <c r="L179" s="27">
        <v>15.82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5">
        <v>42833</v>
      </c>
      <c r="B180" s="14">
        <v>3</v>
      </c>
      <c r="C180" s="15">
        <v>1018.32</v>
      </c>
      <c r="D180" s="15">
        <v>24.55</v>
      </c>
      <c r="E180" s="15">
        <v>0</v>
      </c>
      <c r="F180" s="15">
        <v>1055.49</v>
      </c>
      <c r="G180" s="26">
        <v>88.72</v>
      </c>
      <c r="H180" s="27">
        <f t="shared" si="4"/>
        <v>1178.8400000000001</v>
      </c>
      <c r="I180" s="27">
        <f t="shared" si="4"/>
        <v>1385.1000000000001</v>
      </c>
      <c r="J180" s="27">
        <f t="shared" si="4"/>
        <v>1609.3600000000001</v>
      </c>
      <c r="K180" s="27">
        <f t="shared" si="3"/>
        <v>1927.49</v>
      </c>
      <c r="L180" s="27">
        <v>26.69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5">
        <v>42833</v>
      </c>
      <c r="B181" s="14">
        <v>4</v>
      </c>
      <c r="C181" s="15">
        <v>1100.52</v>
      </c>
      <c r="D181" s="15">
        <v>40.47</v>
      </c>
      <c r="E181" s="15">
        <v>0</v>
      </c>
      <c r="F181" s="15">
        <v>1137.69</v>
      </c>
      <c r="G181" s="26">
        <v>95.89</v>
      </c>
      <c r="H181" s="27">
        <f t="shared" si="4"/>
        <v>1268.2100000000003</v>
      </c>
      <c r="I181" s="27">
        <f t="shared" si="4"/>
        <v>1474.4700000000003</v>
      </c>
      <c r="J181" s="27">
        <f t="shared" si="4"/>
        <v>1698.7300000000002</v>
      </c>
      <c r="K181" s="27">
        <f t="shared" si="3"/>
        <v>2016.8600000000004</v>
      </c>
      <c r="L181" s="27">
        <v>44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42833</v>
      </c>
      <c r="B182" s="14">
        <v>5</v>
      </c>
      <c r="C182" s="15">
        <v>1216.67</v>
      </c>
      <c r="D182" s="15">
        <v>346.3</v>
      </c>
      <c r="E182" s="15">
        <v>0</v>
      </c>
      <c r="F182" s="15">
        <v>1253.84</v>
      </c>
      <c r="G182" s="26">
        <v>106</v>
      </c>
      <c r="H182" s="27">
        <f t="shared" si="4"/>
        <v>1394.4700000000003</v>
      </c>
      <c r="I182" s="27">
        <f t="shared" si="4"/>
        <v>1600.7300000000002</v>
      </c>
      <c r="J182" s="27">
        <f t="shared" si="4"/>
        <v>1824.9900000000002</v>
      </c>
      <c r="K182" s="27">
        <f t="shared" si="3"/>
        <v>2143.12</v>
      </c>
      <c r="L182" s="27">
        <v>376.47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42833</v>
      </c>
      <c r="B183" s="14">
        <v>6</v>
      </c>
      <c r="C183" s="15">
        <v>1864.37</v>
      </c>
      <c r="D183" s="15">
        <v>0</v>
      </c>
      <c r="E183" s="15">
        <v>228.75</v>
      </c>
      <c r="F183" s="15">
        <v>1901.54</v>
      </c>
      <c r="G183" s="26">
        <v>162.44</v>
      </c>
      <c r="H183" s="27">
        <f t="shared" si="4"/>
        <v>2098.6099999999997</v>
      </c>
      <c r="I183" s="27">
        <f t="shared" si="4"/>
        <v>2304.87</v>
      </c>
      <c r="J183" s="27">
        <f t="shared" si="4"/>
        <v>2529.1299999999997</v>
      </c>
      <c r="K183" s="27">
        <f t="shared" si="3"/>
        <v>2847.2599999999998</v>
      </c>
      <c r="L183" s="27">
        <v>0</v>
      </c>
      <c r="M183" s="34">
        <v>248.68</v>
      </c>
      <c r="N183" s="18"/>
      <c r="O183" s="19"/>
      <c r="P183" s="12"/>
      <c r="Q183" s="12"/>
    </row>
    <row r="184" spans="1:17" s="13" customFormat="1" ht="14.25" customHeight="1">
      <c r="A184" s="35">
        <v>42833</v>
      </c>
      <c r="B184" s="14">
        <v>7</v>
      </c>
      <c r="C184" s="15">
        <v>1784.23</v>
      </c>
      <c r="D184" s="15">
        <v>0</v>
      </c>
      <c r="E184" s="15">
        <v>175.84</v>
      </c>
      <c r="F184" s="15">
        <v>1821.4</v>
      </c>
      <c r="G184" s="26">
        <v>155.45</v>
      </c>
      <c r="H184" s="27">
        <f t="shared" si="4"/>
        <v>2011.4800000000002</v>
      </c>
      <c r="I184" s="27">
        <f t="shared" si="4"/>
        <v>2217.74</v>
      </c>
      <c r="J184" s="27">
        <f t="shared" si="4"/>
        <v>2442</v>
      </c>
      <c r="K184" s="27">
        <f t="shared" si="3"/>
        <v>2760.13</v>
      </c>
      <c r="L184" s="27">
        <v>0</v>
      </c>
      <c r="M184" s="34">
        <v>191.16</v>
      </c>
      <c r="N184" s="18"/>
      <c r="O184" s="19"/>
      <c r="P184" s="12"/>
      <c r="Q184" s="12"/>
    </row>
    <row r="185" spans="1:17" s="13" customFormat="1" ht="14.25" customHeight="1">
      <c r="A185" s="35">
        <v>42833</v>
      </c>
      <c r="B185" s="14">
        <v>8</v>
      </c>
      <c r="C185" s="15">
        <v>1882.07</v>
      </c>
      <c r="D185" s="15">
        <v>0</v>
      </c>
      <c r="E185" s="15">
        <v>180.62</v>
      </c>
      <c r="F185" s="15">
        <v>1919.24</v>
      </c>
      <c r="G185" s="26">
        <v>163.98</v>
      </c>
      <c r="H185" s="27">
        <f t="shared" si="4"/>
        <v>2117.85</v>
      </c>
      <c r="I185" s="27">
        <f t="shared" si="4"/>
        <v>2324.1099999999997</v>
      </c>
      <c r="J185" s="27">
        <f t="shared" si="4"/>
        <v>2548.37</v>
      </c>
      <c r="K185" s="27">
        <f t="shared" si="3"/>
        <v>2866.5</v>
      </c>
      <c r="L185" s="27">
        <v>0</v>
      </c>
      <c r="M185" s="34">
        <v>196.36</v>
      </c>
      <c r="N185" s="18"/>
      <c r="O185" s="19"/>
      <c r="P185" s="12"/>
      <c r="Q185" s="12"/>
    </row>
    <row r="186" spans="1:17" s="13" customFormat="1" ht="14.25" customHeight="1">
      <c r="A186" s="35">
        <v>42833</v>
      </c>
      <c r="B186" s="14">
        <v>9</v>
      </c>
      <c r="C186" s="15">
        <v>2003.24</v>
      </c>
      <c r="D186" s="15">
        <v>0</v>
      </c>
      <c r="E186" s="15">
        <v>289.8</v>
      </c>
      <c r="F186" s="15">
        <v>2040.41</v>
      </c>
      <c r="G186" s="26">
        <v>174.54</v>
      </c>
      <c r="H186" s="27">
        <f t="shared" si="4"/>
        <v>2249.58</v>
      </c>
      <c r="I186" s="27">
        <f t="shared" si="4"/>
        <v>2455.84</v>
      </c>
      <c r="J186" s="27">
        <f t="shared" si="4"/>
        <v>2680.1</v>
      </c>
      <c r="K186" s="27">
        <f t="shared" si="3"/>
        <v>2998.23</v>
      </c>
      <c r="L186" s="27">
        <v>0</v>
      </c>
      <c r="M186" s="34">
        <v>315.05</v>
      </c>
      <c r="N186" s="18"/>
      <c r="O186" s="19"/>
      <c r="P186" s="12"/>
      <c r="Q186" s="12"/>
    </row>
    <row r="187" spans="1:17" s="13" customFormat="1" ht="14.25" customHeight="1">
      <c r="A187" s="35">
        <v>42833</v>
      </c>
      <c r="B187" s="14">
        <v>10</v>
      </c>
      <c r="C187" s="15">
        <v>2005.43</v>
      </c>
      <c r="D187" s="15">
        <v>0</v>
      </c>
      <c r="E187" s="15">
        <v>353.24</v>
      </c>
      <c r="F187" s="15">
        <v>2042.6</v>
      </c>
      <c r="G187" s="26">
        <v>174.73</v>
      </c>
      <c r="H187" s="27">
        <f t="shared" si="4"/>
        <v>2251.9599999999996</v>
      </c>
      <c r="I187" s="27">
        <f t="shared" si="4"/>
        <v>2458.22</v>
      </c>
      <c r="J187" s="27">
        <f t="shared" si="4"/>
        <v>2682.4799999999996</v>
      </c>
      <c r="K187" s="27">
        <f t="shared" si="3"/>
        <v>3000.6099999999997</v>
      </c>
      <c r="L187" s="27">
        <v>0</v>
      </c>
      <c r="M187" s="34">
        <v>384.02</v>
      </c>
      <c r="N187" s="18"/>
      <c r="O187" s="19"/>
      <c r="P187" s="12"/>
      <c r="Q187" s="12"/>
    </row>
    <row r="188" spans="1:17" s="13" customFormat="1" ht="14.25" customHeight="1">
      <c r="A188" s="35">
        <v>42833</v>
      </c>
      <c r="B188" s="14">
        <v>11</v>
      </c>
      <c r="C188" s="15">
        <v>2005.34</v>
      </c>
      <c r="D188" s="15">
        <v>0</v>
      </c>
      <c r="E188" s="15">
        <v>428.18</v>
      </c>
      <c r="F188" s="15">
        <v>2042.51</v>
      </c>
      <c r="G188" s="26">
        <v>174.72</v>
      </c>
      <c r="H188" s="27">
        <f t="shared" si="4"/>
        <v>2251.8599999999997</v>
      </c>
      <c r="I188" s="27">
        <f t="shared" si="4"/>
        <v>2458.12</v>
      </c>
      <c r="J188" s="27">
        <f t="shared" si="4"/>
        <v>2682.3799999999997</v>
      </c>
      <c r="K188" s="27">
        <f t="shared" si="3"/>
        <v>3000.5099999999998</v>
      </c>
      <c r="L188" s="27">
        <v>0</v>
      </c>
      <c r="M188" s="34">
        <v>465.49</v>
      </c>
      <c r="N188" s="18"/>
      <c r="O188" s="19"/>
      <c r="P188" s="12"/>
      <c r="Q188" s="12"/>
    </row>
    <row r="189" spans="1:17" s="13" customFormat="1" ht="14.25" customHeight="1">
      <c r="A189" s="35">
        <v>42833</v>
      </c>
      <c r="B189" s="14">
        <v>12</v>
      </c>
      <c r="C189" s="15">
        <v>1940.53</v>
      </c>
      <c r="D189" s="15">
        <v>44.66</v>
      </c>
      <c r="E189" s="15">
        <v>0</v>
      </c>
      <c r="F189" s="15">
        <v>1977.7</v>
      </c>
      <c r="G189" s="26">
        <v>169.07</v>
      </c>
      <c r="H189" s="27">
        <f t="shared" si="4"/>
        <v>2181.3999999999996</v>
      </c>
      <c r="I189" s="27">
        <f t="shared" si="4"/>
        <v>2387.66</v>
      </c>
      <c r="J189" s="27">
        <f t="shared" si="4"/>
        <v>2611.9199999999996</v>
      </c>
      <c r="K189" s="27">
        <f t="shared" si="3"/>
        <v>2930.0499999999997</v>
      </c>
      <c r="L189" s="27">
        <v>48.55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5">
        <v>42833</v>
      </c>
      <c r="B190" s="14">
        <v>13</v>
      </c>
      <c r="C190" s="15">
        <v>1940.56</v>
      </c>
      <c r="D190" s="15">
        <v>0</v>
      </c>
      <c r="E190" s="15">
        <v>67.97</v>
      </c>
      <c r="F190" s="15">
        <v>1977.73</v>
      </c>
      <c r="G190" s="26">
        <v>169.08</v>
      </c>
      <c r="H190" s="27">
        <f t="shared" si="4"/>
        <v>2181.4399999999996</v>
      </c>
      <c r="I190" s="27">
        <f t="shared" si="4"/>
        <v>2387.7</v>
      </c>
      <c r="J190" s="27">
        <f t="shared" si="4"/>
        <v>2611.9599999999996</v>
      </c>
      <c r="K190" s="27">
        <f t="shared" si="3"/>
        <v>2930.0899999999997</v>
      </c>
      <c r="L190" s="27">
        <v>0</v>
      </c>
      <c r="M190" s="34">
        <v>73.89</v>
      </c>
      <c r="N190" s="18"/>
      <c r="O190" s="19"/>
      <c r="P190" s="12"/>
      <c r="Q190" s="12"/>
    </row>
    <row r="191" spans="1:17" s="13" customFormat="1" ht="14.25" customHeight="1">
      <c r="A191" s="35">
        <v>42833</v>
      </c>
      <c r="B191" s="14">
        <v>14</v>
      </c>
      <c r="C191" s="15">
        <v>1974.94</v>
      </c>
      <c r="D191" s="15">
        <v>86.71</v>
      </c>
      <c r="E191" s="15">
        <v>0</v>
      </c>
      <c r="F191" s="15">
        <v>2012.11</v>
      </c>
      <c r="G191" s="26">
        <v>172.07</v>
      </c>
      <c r="H191" s="27">
        <f t="shared" si="4"/>
        <v>2218.81</v>
      </c>
      <c r="I191" s="27">
        <f t="shared" si="4"/>
        <v>2425.07</v>
      </c>
      <c r="J191" s="27">
        <f t="shared" si="4"/>
        <v>2649.33</v>
      </c>
      <c r="K191" s="27">
        <f t="shared" si="3"/>
        <v>2967.46</v>
      </c>
      <c r="L191" s="27">
        <v>94.26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5">
        <v>42833</v>
      </c>
      <c r="B192" s="14">
        <v>15</v>
      </c>
      <c r="C192" s="15">
        <v>2000.92</v>
      </c>
      <c r="D192" s="15">
        <v>0</v>
      </c>
      <c r="E192" s="15">
        <v>776.32</v>
      </c>
      <c r="F192" s="15">
        <v>2038.09</v>
      </c>
      <c r="G192" s="26">
        <v>174.33</v>
      </c>
      <c r="H192" s="27">
        <f t="shared" si="4"/>
        <v>2247.0499999999997</v>
      </c>
      <c r="I192" s="27">
        <f t="shared" si="4"/>
        <v>2453.31</v>
      </c>
      <c r="J192" s="27">
        <f t="shared" si="4"/>
        <v>2677.5699999999997</v>
      </c>
      <c r="K192" s="27">
        <f t="shared" si="3"/>
        <v>2995.7</v>
      </c>
      <c r="L192" s="27">
        <v>0</v>
      </c>
      <c r="M192" s="34">
        <v>843.96</v>
      </c>
      <c r="N192" s="18"/>
      <c r="O192" s="19"/>
      <c r="P192" s="12"/>
      <c r="Q192" s="12"/>
    </row>
    <row r="193" spans="1:17" s="13" customFormat="1" ht="14.25" customHeight="1">
      <c r="A193" s="35">
        <v>42833</v>
      </c>
      <c r="B193" s="14">
        <v>16</v>
      </c>
      <c r="C193" s="15">
        <v>1862.73</v>
      </c>
      <c r="D193" s="15">
        <v>0</v>
      </c>
      <c r="E193" s="15">
        <v>220.82</v>
      </c>
      <c r="F193" s="15">
        <v>1899.9</v>
      </c>
      <c r="G193" s="26">
        <v>162.29</v>
      </c>
      <c r="H193" s="27">
        <f t="shared" si="4"/>
        <v>2096.8199999999997</v>
      </c>
      <c r="I193" s="27">
        <f t="shared" si="4"/>
        <v>2303.08</v>
      </c>
      <c r="J193" s="27">
        <f t="shared" si="4"/>
        <v>2527.3399999999997</v>
      </c>
      <c r="K193" s="27">
        <f t="shared" si="3"/>
        <v>2845.47</v>
      </c>
      <c r="L193" s="27">
        <v>0</v>
      </c>
      <c r="M193" s="34">
        <v>240.06</v>
      </c>
      <c r="N193" s="18"/>
      <c r="O193" s="19"/>
      <c r="P193" s="12"/>
      <c r="Q193" s="12"/>
    </row>
    <row r="194" spans="1:17" s="13" customFormat="1" ht="14.25" customHeight="1">
      <c r="A194" s="35">
        <v>42833</v>
      </c>
      <c r="B194" s="14">
        <v>17</v>
      </c>
      <c r="C194" s="15">
        <v>1992.58</v>
      </c>
      <c r="D194" s="15">
        <v>0</v>
      </c>
      <c r="E194" s="15">
        <v>821.38</v>
      </c>
      <c r="F194" s="15">
        <v>2029.75</v>
      </c>
      <c r="G194" s="26">
        <v>173.61</v>
      </c>
      <c r="H194" s="27">
        <f t="shared" si="4"/>
        <v>2237.99</v>
      </c>
      <c r="I194" s="27">
        <f t="shared" si="4"/>
        <v>2444.25</v>
      </c>
      <c r="J194" s="27">
        <f t="shared" si="4"/>
        <v>2668.5099999999998</v>
      </c>
      <c r="K194" s="27">
        <f t="shared" si="3"/>
        <v>2986.64</v>
      </c>
      <c r="L194" s="27">
        <v>0</v>
      </c>
      <c r="M194" s="34">
        <v>892.94</v>
      </c>
      <c r="N194" s="18"/>
      <c r="O194" s="19"/>
      <c r="P194" s="12"/>
      <c r="Q194" s="12"/>
    </row>
    <row r="195" spans="1:17" s="13" customFormat="1" ht="14.25" customHeight="1">
      <c r="A195" s="35">
        <v>42833</v>
      </c>
      <c r="B195" s="14">
        <v>18</v>
      </c>
      <c r="C195" s="15">
        <v>1988.06</v>
      </c>
      <c r="D195" s="15">
        <v>0</v>
      </c>
      <c r="E195" s="15">
        <v>33.54</v>
      </c>
      <c r="F195" s="15">
        <v>2025.23</v>
      </c>
      <c r="G195" s="26">
        <v>173.21</v>
      </c>
      <c r="H195" s="27">
        <f t="shared" si="4"/>
        <v>2233.0699999999997</v>
      </c>
      <c r="I195" s="27">
        <f t="shared" si="4"/>
        <v>2439.33</v>
      </c>
      <c r="J195" s="27">
        <f t="shared" si="4"/>
        <v>2663.5899999999997</v>
      </c>
      <c r="K195" s="27">
        <f t="shared" si="3"/>
        <v>2981.72</v>
      </c>
      <c r="L195" s="27">
        <v>0</v>
      </c>
      <c r="M195" s="34">
        <v>36.46</v>
      </c>
      <c r="N195" s="18"/>
      <c r="O195" s="19"/>
      <c r="P195" s="12"/>
      <c r="Q195" s="12"/>
    </row>
    <row r="196" spans="1:17" s="13" customFormat="1" ht="14.25" customHeight="1">
      <c r="A196" s="35">
        <v>42833</v>
      </c>
      <c r="B196" s="14">
        <v>19</v>
      </c>
      <c r="C196" s="15">
        <v>1996.61</v>
      </c>
      <c r="D196" s="15">
        <v>0</v>
      </c>
      <c r="E196" s="15">
        <v>162.72</v>
      </c>
      <c r="F196" s="15">
        <v>2033.78</v>
      </c>
      <c r="G196" s="26">
        <v>173.96</v>
      </c>
      <c r="H196" s="27">
        <f t="shared" si="4"/>
        <v>2242.3699999999994</v>
      </c>
      <c r="I196" s="27">
        <f t="shared" si="4"/>
        <v>2448.6299999999997</v>
      </c>
      <c r="J196" s="27">
        <f t="shared" si="4"/>
        <v>2672.8899999999994</v>
      </c>
      <c r="K196" s="27">
        <f t="shared" si="3"/>
        <v>2991.0199999999995</v>
      </c>
      <c r="L196" s="27">
        <v>0</v>
      </c>
      <c r="M196" s="34">
        <v>176.9</v>
      </c>
      <c r="N196" s="18"/>
      <c r="O196" s="19"/>
      <c r="P196" s="12"/>
      <c r="Q196" s="12"/>
    </row>
    <row r="197" spans="1:17" s="13" customFormat="1" ht="14.25" customHeight="1">
      <c r="A197" s="35">
        <v>42833</v>
      </c>
      <c r="B197" s="14">
        <v>20</v>
      </c>
      <c r="C197" s="15">
        <v>1761.36</v>
      </c>
      <c r="D197" s="15">
        <v>0</v>
      </c>
      <c r="E197" s="15">
        <v>74.35</v>
      </c>
      <c r="F197" s="15">
        <v>1798.53</v>
      </c>
      <c r="G197" s="26">
        <v>153.46</v>
      </c>
      <c r="H197" s="27">
        <f t="shared" si="4"/>
        <v>1986.6200000000001</v>
      </c>
      <c r="I197" s="27">
        <f t="shared" si="4"/>
        <v>2192.8799999999997</v>
      </c>
      <c r="J197" s="27">
        <f t="shared" si="4"/>
        <v>2417.14</v>
      </c>
      <c r="K197" s="27">
        <f t="shared" si="3"/>
        <v>2735.27</v>
      </c>
      <c r="L197" s="27">
        <v>0</v>
      </c>
      <c r="M197" s="34">
        <v>80.83</v>
      </c>
      <c r="N197" s="18"/>
      <c r="O197" s="19"/>
      <c r="P197" s="12"/>
      <c r="Q197" s="12"/>
    </row>
    <row r="198" spans="1:17" s="13" customFormat="1" ht="14.25" customHeight="1">
      <c r="A198" s="35">
        <v>42833</v>
      </c>
      <c r="B198" s="14">
        <v>21</v>
      </c>
      <c r="C198" s="15">
        <v>1762.42</v>
      </c>
      <c r="D198" s="15">
        <v>386.2</v>
      </c>
      <c r="E198" s="15">
        <v>0</v>
      </c>
      <c r="F198" s="15">
        <v>1799.59</v>
      </c>
      <c r="G198" s="26">
        <v>153.55</v>
      </c>
      <c r="H198" s="27">
        <f t="shared" si="4"/>
        <v>1987.7700000000002</v>
      </c>
      <c r="I198" s="27">
        <f t="shared" si="4"/>
        <v>2194.0299999999997</v>
      </c>
      <c r="J198" s="27">
        <f t="shared" si="4"/>
        <v>2418.29</v>
      </c>
      <c r="K198" s="27">
        <f t="shared" si="3"/>
        <v>2736.42</v>
      </c>
      <c r="L198" s="27">
        <v>419.85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5">
        <v>42833</v>
      </c>
      <c r="B199" s="14">
        <v>22</v>
      </c>
      <c r="C199" s="15">
        <v>1742.2</v>
      </c>
      <c r="D199" s="15">
        <v>0</v>
      </c>
      <c r="E199" s="15">
        <v>1157.11</v>
      </c>
      <c r="F199" s="15">
        <v>1779.37</v>
      </c>
      <c r="G199" s="26">
        <v>151.79</v>
      </c>
      <c r="H199" s="27">
        <f t="shared" si="4"/>
        <v>1965.7900000000002</v>
      </c>
      <c r="I199" s="27">
        <f t="shared" si="4"/>
        <v>2172.0499999999997</v>
      </c>
      <c r="J199" s="27">
        <f t="shared" si="4"/>
        <v>2396.31</v>
      </c>
      <c r="K199" s="27">
        <f t="shared" si="3"/>
        <v>2714.44</v>
      </c>
      <c r="L199" s="27">
        <v>0</v>
      </c>
      <c r="M199" s="34">
        <v>1257.93</v>
      </c>
      <c r="N199" s="18"/>
      <c r="O199" s="19"/>
      <c r="P199" s="12"/>
      <c r="Q199" s="12"/>
    </row>
    <row r="200" spans="1:17" s="13" customFormat="1" ht="14.25" customHeight="1">
      <c r="A200" s="35">
        <v>42833</v>
      </c>
      <c r="B200" s="14">
        <v>23</v>
      </c>
      <c r="C200" s="15">
        <v>1612.57</v>
      </c>
      <c r="D200" s="15">
        <v>138.3</v>
      </c>
      <c r="E200" s="15">
        <v>0</v>
      </c>
      <c r="F200" s="15">
        <v>1649.74</v>
      </c>
      <c r="G200" s="26">
        <v>140.5</v>
      </c>
      <c r="H200" s="27">
        <f t="shared" si="4"/>
        <v>1824.8700000000001</v>
      </c>
      <c r="I200" s="27">
        <f t="shared" si="4"/>
        <v>2031.13</v>
      </c>
      <c r="J200" s="27">
        <f t="shared" si="4"/>
        <v>2255.39</v>
      </c>
      <c r="K200" s="27">
        <f t="shared" si="3"/>
        <v>2573.52</v>
      </c>
      <c r="L200" s="27">
        <v>150.35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5">
        <v>42834</v>
      </c>
      <c r="B201" s="14">
        <v>0</v>
      </c>
      <c r="C201" s="15">
        <v>1589.58</v>
      </c>
      <c r="D201" s="15">
        <v>124.74</v>
      </c>
      <c r="E201" s="15">
        <v>0</v>
      </c>
      <c r="F201" s="15">
        <v>1626.75</v>
      </c>
      <c r="G201" s="26">
        <v>138.5</v>
      </c>
      <c r="H201" s="27">
        <f t="shared" si="4"/>
        <v>1799.88</v>
      </c>
      <c r="I201" s="27">
        <f t="shared" si="4"/>
        <v>2006.14</v>
      </c>
      <c r="J201" s="27">
        <f t="shared" si="4"/>
        <v>2230.3999999999996</v>
      </c>
      <c r="K201" s="27">
        <f t="shared" si="4"/>
        <v>2548.5299999999997</v>
      </c>
      <c r="L201" s="27">
        <v>135.61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5">
        <v>42834</v>
      </c>
      <c r="B202" s="14">
        <v>1</v>
      </c>
      <c r="C202" s="15">
        <v>1581.33</v>
      </c>
      <c r="D202" s="15">
        <v>108.24</v>
      </c>
      <c r="E202" s="15">
        <v>0</v>
      </c>
      <c r="F202" s="15">
        <v>1618.5</v>
      </c>
      <c r="G202" s="26">
        <v>137.78</v>
      </c>
      <c r="H202" s="27">
        <f aca="true" t="shared" si="5" ref="H202:K265">SUM($C202,$G202,R$4,R$6)</f>
        <v>1790.91</v>
      </c>
      <c r="I202" s="27">
        <f t="shared" si="5"/>
        <v>1997.17</v>
      </c>
      <c r="J202" s="27">
        <f t="shared" si="5"/>
        <v>2221.43</v>
      </c>
      <c r="K202" s="27">
        <f t="shared" si="5"/>
        <v>2539.56</v>
      </c>
      <c r="L202" s="27">
        <v>117.67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5">
        <v>42834</v>
      </c>
      <c r="B203" s="14">
        <v>2</v>
      </c>
      <c r="C203" s="15">
        <v>1577.94</v>
      </c>
      <c r="D203" s="15">
        <v>120.04</v>
      </c>
      <c r="E203" s="15">
        <v>0</v>
      </c>
      <c r="F203" s="15">
        <v>1615.11</v>
      </c>
      <c r="G203" s="26">
        <v>137.48</v>
      </c>
      <c r="H203" s="27">
        <f t="shared" si="5"/>
        <v>1787.2200000000003</v>
      </c>
      <c r="I203" s="27">
        <f t="shared" si="5"/>
        <v>1993.4800000000002</v>
      </c>
      <c r="J203" s="27">
        <f t="shared" si="5"/>
        <v>2217.74</v>
      </c>
      <c r="K203" s="27">
        <f t="shared" si="5"/>
        <v>2535.87</v>
      </c>
      <c r="L203" s="27">
        <v>130.5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5">
        <v>42834</v>
      </c>
      <c r="B204" s="14">
        <v>3</v>
      </c>
      <c r="C204" s="15">
        <v>1344.14</v>
      </c>
      <c r="D204" s="15">
        <v>358.48</v>
      </c>
      <c r="E204" s="15">
        <v>0</v>
      </c>
      <c r="F204" s="15">
        <v>1381.31</v>
      </c>
      <c r="G204" s="26">
        <v>117.11</v>
      </c>
      <c r="H204" s="27">
        <f t="shared" si="5"/>
        <v>1533.0500000000002</v>
      </c>
      <c r="I204" s="27">
        <f t="shared" si="5"/>
        <v>1739.3100000000002</v>
      </c>
      <c r="J204" s="27">
        <f t="shared" si="5"/>
        <v>1963.5700000000002</v>
      </c>
      <c r="K204" s="27">
        <f t="shared" si="5"/>
        <v>2281.7</v>
      </c>
      <c r="L204" s="27">
        <v>389.71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5">
        <v>42834</v>
      </c>
      <c r="B205" s="14">
        <v>4</v>
      </c>
      <c r="C205" s="15">
        <v>1369.18</v>
      </c>
      <c r="D205" s="15">
        <v>342.7</v>
      </c>
      <c r="E205" s="15">
        <v>0</v>
      </c>
      <c r="F205" s="15">
        <v>1406.35</v>
      </c>
      <c r="G205" s="26">
        <v>119.29</v>
      </c>
      <c r="H205" s="27">
        <f t="shared" si="5"/>
        <v>1560.2700000000002</v>
      </c>
      <c r="I205" s="27">
        <f t="shared" si="5"/>
        <v>1766.5300000000002</v>
      </c>
      <c r="J205" s="27">
        <f t="shared" si="5"/>
        <v>1990.7900000000002</v>
      </c>
      <c r="K205" s="27">
        <f t="shared" si="5"/>
        <v>2308.92</v>
      </c>
      <c r="L205" s="27">
        <v>372.56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42834</v>
      </c>
      <c r="B206" s="14">
        <v>5</v>
      </c>
      <c r="C206" s="15">
        <v>1588.56</v>
      </c>
      <c r="D206" s="15">
        <v>0</v>
      </c>
      <c r="E206" s="15">
        <v>290.4</v>
      </c>
      <c r="F206" s="15">
        <v>1625.73</v>
      </c>
      <c r="G206" s="26">
        <v>138.41</v>
      </c>
      <c r="H206" s="27">
        <f t="shared" si="5"/>
        <v>1798.7700000000002</v>
      </c>
      <c r="I206" s="27">
        <f t="shared" si="5"/>
        <v>2005.0300000000002</v>
      </c>
      <c r="J206" s="27">
        <f t="shared" si="5"/>
        <v>2229.29</v>
      </c>
      <c r="K206" s="27">
        <f t="shared" si="5"/>
        <v>2547.42</v>
      </c>
      <c r="L206" s="27">
        <v>0</v>
      </c>
      <c r="M206" s="34">
        <v>315.7</v>
      </c>
      <c r="N206" s="18"/>
      <c r="O206" s="19"/>
      <c r="P206" s="12"/>
      <c r="Q206" s="12"/>
    </row>
    <row r="207" spans="1:17" s="13" customFormat="1" ht="14.25" customHeight="1">
      <c r="A207" s="35">
        <v>42834</v>
      </c>
      <c r="B207" s="14">
        <v>6</v>
      </c>
      <c r="C207" s="15">
        <v>1646.31</v>
      </c>
      <c r="D207" s="15">
        <v>136.09</v>
      </c>
      <c r="E207" s="15">
        <v>0</v>
      </c>
      <c r="F207" s="15">
        <v>1683.48</v>
      </c>
      <c r="G207" s="26">
        <v>143.44</v>
      </c>
      <c r="H207" s="27">
        <f t="shared" si="5"/>
        <v>1861.5500000000002</v>
      </c>
      <c r="I207" s="27">
        <f t="shared" si="5"/>
        <v>2067.81</v>
      </c>
      <c r="J207" s="27">
        <f t="shared" si="5"/>
        <v>2292.0699999999997</v>
      </c>
      <c r="K207" s="27">
        <f t="shared" si="5"/>
        <v>2610.2</v>
      </c>
      <c r="L207" s="27">
        <v>147.95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42834</v>
      </c>
      <c r="B208" s="14">
        <v>7</v>
      </c>
      <c r="C208" s="15">
        <v>1624.89</v>
      </c>
      <c r="D208" s="15">
        <v>330.51</v>
      </c>
      <c r="E208" s="15">
        <v>0</v>
      </c>
      <c r="F208" s="15">
        <v>1662.06</v>
      </c>
      <c r="G208" s="26">
        <v>141.57</v>
      </c>
      <c r="H208" s="27">
        <f t="shared" si="5"/>
        <v>1838.2600000000002</v>
      </c>
      <c r="I208" s="27">
        <f t="shared" si="5"/>
        <v>2044.5200000000002</v>
      </c>
      <c r="J208" s="27">
        <f t="shared" si="5"/>
        <v>2268.7799999999997</v>
      </c>
      <c r="K208" s="27">
        <f t="shared" si="5"/>
        <v>2586.91</v>
      </c>
      <c r="L208" s="27">
        <v>359.31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42834</v>
      </c>
      <c r="B209" s="14">
        <v>8</v>
      </c>
      <c r="C209" s="15">
        <v>1774.17</v>
      </c>
      <c r="D209" s="15">
        <v>430.09</v>
      </c>
      <c r="E209" s="15">
        <v>0</v>
      </c>
      <c r="F209" s="15">
        <v>1811.34</v>
      </c>
      <c r="G209" s="26">
        <v>154.58</v>
      </c>
      <c r="H209" s="27">
        <f t="shared" si="5"/>
        <v>2000.5500000000002</v>
      </c>
      <c r="I209" s="27">
        <f t="shared" si="5"/>
        <v>2206.81</v>
      </c>
      <c r="J209" s="27">
        <f t="shared" si="5"/>
        <v>2431.0699999999997</v>
      </c>
      <c r="K209" s="27">
        <f t="shared" si="5"/>
        <v>2749.2</v>
      </c>
      <c r="L209" s="27">
        <v>467.56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42834</v>
      </c>
      <c r="B210" s="14">
        <v>9</v>
      </c>
      <c r="C210" s="15">
        <v>1949.38</v>
      </c>
      <c r="D210" s="15">
        <v>262.3</v>
      </c>
      <c r="E210" s="15">
        <v>0</v>
      </c>
      <c r="F210" s="15">
        <v>1986.55</v>
      </c>
      <c r="G210" s="26">
        <v>169.84</v>
      </c>
      <c r="H210" s="27">
        <f t="shared" si="5"/>
        <v>2191.02</v>
      </c>
      <c r="I210" s="27">
        <f t="shared" si="5"/>
        <v>2397.28</v>
      </c>
      <c r="J210" s="27">
        <f t="shared" si="5"/>
        <v>2621.54</v>
      </c>
      <c r="K210" s="27">
        <f t="shared" si="5"/>
        <v>2939.67</v>
      </c>
      <c r="L210" s="27">
        <v>285.15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42834</v>
      </c>
      <c r="B211" s="14">
        <v>10</v>
      </c>
      <c r="C211" s="15">
        <v>1952.7</v>
      </c>
      <c r="D211" s="15">
        <v>0</v>
      </c>
      <c r="E211" s="15">
        <v>273.47</v>
      </c>
      <c r="F211" s="15">
        <v>1989.87</v>
      </c>
      <c r="G211" s="26">
        <v>170.13</v>
      </c>
      <c r="H211" s="27">
        <f t="shared" si="5"/>
        <v>2194.6299999999997</v>
      </c>
      <c r="I211" s="27">
        <f t="shared" si="5"/>
        <v>2400.89</v>
      </c>
      <c r="J211" s="27">
        <f t="shared" si="5"/>
        <v>2625.1499999999996</v>
      </c>
      <c r="K211" s="27">
        <f t="shared" si="5"/>
        <v>2943.2799999999997</v>
      </c>
      <c r="L211" s="27">
        <v>0</v>
      </c>
      <c r="M211" s="34">
        <v>297.3</v>
      </c>
      <c r="N211" s="18"/>
      <c r="O211" s="19"/>
      <c r="P211" s="12"/>
      <c r="Q211" s="12"/>
    </row>
    <row r="212" spans="1:17" s="13" customFormat="1" ht="14.25" customHeight="1">
      <c r="A212" s="35">
        <v>42834</v>
      </c>
      <c r="B212" s="14">
        <v>11</v>
      </c>
      <c r="C212" s="15">
        <v>1950.67</v>
      </c>
      <c r="D212" s="15">
        <v>286.37</v>
      </c>
      <c r="E212" s="15">
        <v>0</v>
      </c>
      <c r="F212" s="15">
        <v>1987.84</v>
      </c>
      <c r="G212" s="26">
        <v>169.96</v>
      </c>
      <c r="H212" s="27">
        <f t="shared" si="5"/>
        <v>2192.43</v>
      </c>
      <c r="I212" s="27">
        <f t="shared" si="5"/>
        <v>2398.69</v>
      </c>
      <c r="J212" s="27">
        <f t="shared" si="5"/>
        <v>2622.95</v>
      </c>
      <c r="K212" s="27">
        <f t="shared" si="5"/>
        <v>2941.08</v>
      </c>
      <c r="L212" s="27">
        <v>311.32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42834</v>
      </c>
      <c r="B213" s="14">
        <v>12</v>
      </c>
      <c r="C213" s="15">
        <v>1768.21</v>
      </c>
      <c r="D213" s="15">
        <v>0</v>
      </c>
      <c r="E213" s="15">
        <v>138.89</v>
      </c>
      <c r="F213" s="15">
        <v>1805.38</v>
      </c>
      <c r="G213" s="26">
        <v>154.06</v>
      </c>
      <c r="H213" s="27">
        <f t="shared" si="5"/>
        <v>1994.0700000000002</v>
      </c>
      <c r="I213" s="27">
        <f t="shared" si="5"/>
        <v>2200.33</v>
      </c>
      <c r="J213" s="27">
        <f t="shared" si="5"/>
        <v>2424.5899999999997</v>
      </c>
      <c r="K213" s="27">
        <f t="shared" si="5"/>
        <v>2742.72</v>
      </c>
      <c r="L213" s="27">
        <v>0</v>
      </c>
      <c r="M213" s="34">
        <v>150.99</v>
      </c>
      <c r="N213" s="18"/>
      <c r="O213" s="19"/>
      <c r="P213" s="12"/>
      <c r="Q213" s="12"/>
    </row>
    <row r="214" spans="1:17" s="13" customFormat="1" ht="14.25" customHeight="1">
      <c r="A214" s="35">
        <v>42834</v>
      </c>
      <c r="B214" s="14">
        <v>13</v>
      </c>
      <c r="C214" s="15">
        <v>1946.84</v>
      </c>
      <c r="D214" s="15">
        <v>209.83</v>
      </c>
      <c r="E214" s="15">
        <v>0</v>
      </c>
      <c r="F214" s="15">
        <v>1984.01</v>
      </c>
      <c r="G214" s="26">
        <v>169.62</v>
      </c>
      <c r="H214" s="27">
        <f t="shared" si="5"/>
        <v>2188.2599999999998</v>
      </c>
      <c r="I214" s="27">
        <f t="shared" si="5"/>
        <v>2394.52</v>
      </c>
      <c r="J214" s="27">
        <f t="shared" si="5"/>
        <v>2618.7799999999997</v>
      </c>
      <c r="K214" s="27">
        <f t="shared" si="5"/>
        <v>2936.91</v>
      </c>
      <c r="L214" s="27">
        <v>228.11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5">
        <v>42834</v>
      </c>
      <c r="B215" s="14">
        <v>14</v>
      </c>
      <c r="C215" s="15">
        <v>1941.45</v>
      </c>
      <c r="D215" s="15">
        <v>0</v>
      </c>
      <c r="E215" s="15">
        <v>339.73</v>
      </c>
      <c r="F215" s="15">
        <v>1978.62</v>
      </c>
      <c r="G215" s="26">
        <v>169.15</v>
      </c>
      <c r="H215" s="27">
        <f t="shared" si="5"/>
        <v>2182.3999999999996</v>
      </c>
      <c r="I215" s="27">
        <f t="shared" si="5"/>
        <v>2388.66</v>
      </c>
      <c r="J215" s="27">
        <f t="shared" si="5"/>
        <v>2612.9199999999996</v>
      </c>
      <c r="K215" s="27">
        <f t="shared" si="5"/>
        <v>2931.0499999999997</v>
      </c>
      <c r="L215" s="27">
        <v>0</v>
      </c>
      <c r="M215" s="34">
        <v>369.33</v>
      </c>
      <c r="N215" s="18"/>
      <c r="O215" s="19"/>
      <c r="P215" s="12"/>
      <c r="Q215" s="12"/>
    </row>
    <row r="216" spans="1:17" s="13" customFormat="1" ht="14.25" customHeight="1">
      <c r="A216" s="35">
        <v>42834</v>
      </c>
      <c r="B216" s="14">
        <v>15</v>
      </c>
      <c r="C216" s="15">
        <v>1763.57</v>
      </c>
      <c r="D216" s="15">
        <v>378.83</v>
      </c>
      <c r="E216" s="15">
        <v>0</v>
      </c>
      <c r="F216" s="15">
        <v>1800.74</v>
      </c>
      <c r="G216" s="26">
        <v>153.65</v>
      </c>
      <c r="H216" s="27">
        <f t="shared" si="5"/>
        <v>1989.0200000000002</v>
      </c>
      <c r="I216" s="27">
        <f t="shared" si="5"/>
        <v>2195.2799999999997</v>
      </c>
      <c r="J216" s="27">
        <f t="shared" si="5"/>
        <v>2419.54</v>
      </c>
      <c r="K216" s="27">
        <f t="shared" si="5"/>
        <v>2737.67</v>
      </c>
      <c r="L216" s="27">
        <v>411.84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42834</v>
      </c>
      <c r="B217" s="14">
        <v>16</v>
      </c>
      <c r="C217" s="15">
        <v>1951.55</v>
      </c>
      <c r="D217" s="15">
        <v>0</v>
      </c>
      <c r="E217" s="15">
        <v>378.92</v>
      </c>
      <c r="F217" s="15">
        <v>1988.72</v>
      </c>
      <c r="G217" s="26">
        <v>170.03</v>
      </c>
      <c r="H217" s="27">
        <f t="shared" si="5"/>
        <v>2193.3799999999997</v>
      </c>
      <c r="I217" s="27">
        <f t="shared" si="5"/>
        <v>2399.64</v>
      </c>
      <c r="J217" s="27">
        <f t="shared" si="5"/>
        <v>2623.8999999999996</v>
      </c>
      <c r="K217" s="27">
        <f t="shared" si="5"/>
        <v>2942.0299999999997</v>
      </c>
      <c r="L217" s="27">
        <v>0</v>
      </c>
      <c r="M217" s="34">
        <v>411.93</v>
      </c>
      <c r="N217" s="18"/>
      <c r="O217" s="19"/>
      <c r="P217" s="12"/>
      <c r="Q217" s="12"/>
    </row>
    <row r="218" spans="1:17" s="13" customFormat="1" ht="14.25" customHeight="1">
      <c r="A218" s="35">
        <v>42834</v>
      </c>
      <c r="B218" s="14">
        <v>17</v>
      </c>
      <c r="C218" s="15">
        <v>1765.92</v>
      </c>
      <c r="D218" s="15">
        <v>0</v>
      </c>
      <c r="E218" s="15">
        <v>83.96</v>
      </c>
      <c r="F218" s="15">
        <v>1803.09</v>
      </c>
      <c r="G218" s="26">
        <v>153.86</v>
      </c>
      <c r="H218" s="27">
        <f t="shared" si="5"/>
        <v>1991.5800000000004</v>
      </c>
      <c r="I218" s="27">
        <f t="shared" si="5"/>
        <v>2197.84</v>
      </c>
      <c r="J218" s="27">
        <f t="shared" si="5"/>
        <v>2422.1</v>
      </c>
      <c r="K218" s="27">
        <f t="shared" si="5"/>
        <v>2740.23</v>
      </c>
      <c r="L218" s="27">
        <v>0</v>
      </c>
      <c r="M218" s="34">
        <v>91.28</v>
      </c>
      <c r="N218" s="18"/>
      <c r="O218" s="19"/>
      <c r="P218" s="12"/>
      <c r="Q218" s="12"/>
    </row>
    <row r="219" spans="1:17" s="13" customFormat="1" ht="14.25" customHeight="1">
      <c r="A219" s="35">
        <v>42834</v>
      </c>
      <c r="B219" s="14">
        <v>18</v>
      </c>
      <c r="C219" s="15">
        <v>1960.67</v>
      </c>
      <c r="D219" s="15">
        <v>0</v>
      </c>
      <c r="E219" s="15">
        <v>595.08</v>
      </c>
      <c r="F219" s="15">
        <v>1997.84</v>
      </c>
      <c r="G219" s="26">
        <v>170.83</v>
      </c>
      <c r="H219" s="27">
        <f t="shared" si="5"/>
        <v>2203.2999999999997</v>
      </c>
      <c r="I219" s="27">
        <f t="shared" si="5"/>
        <v>2409.56</v>
      </c>
      <c r="J219" s="27">
        <f t="shared" si="5"/>
        <v>2633.8199999999997</v>
      </c>
      <c r="K219" s="27">
        <f t="shared" si="5"/>
        <v>2951.95</v>
      </c>
      <c r="L219" s="27">
        <v>0</v>
      </c>
      <c r="M219" s="34">
        <v>646.93</v>
      </c>
      <c r="N219" s="18"/>
      <c r="O219" s="19"/>
      <c r="P219" s="12"/>
      <c r="Q219" s="12"/>
    </row>
    <row r="220" spans="1:17" s="13" customFormat="1" ht="14.25" customHeight="1">
      <c r="A220" s="35">
        <v>42834</v>
      </c>
      <c r="B220" s="14">
        <v>19</v>
      </c>
      <c r="C220" s="15">
        <v>1962.06</v>
      </c>
      <c r="D220" s="15">
        <v>128.57</v>
      </c>
      <c r="E220" s="15">
        <v>0</v>
      </c>
      <c r="F220" s="15">
        <v>1999.23</v>
      </c>
      <c r="G220" s="26">
        <v>170.95</v>
      </c>
      <c r="H220" s="27">
        <f t="shared" si="5"/>
        <v>2204.8099999999995</v>
      </c>
      <c r="I220" s="27">
        <f t="shared" si="5"/>
        <v>2411.0699999999997</v>
      </c>
      <c r="J220" s="27">
        <f t="shared" si="5"/>
        <v>2635.3299999999995</v>
      </c>
      <c r="K220" s="27">
        <f t="shared" si="5"/>
        <v>2953.4599999999996</v>
      </c>
      <c r="L220" s="27">
        <v>139.77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42834</v>
      </c>
      <c r="B221" s="14">
        <v>20</v>
      </c>
      <c r="C221" s="15">
        <v>1757.09</v>
      </c>
      <c r="D221" s="15">
        <v>0</v>
      </c>
      <c r="E221" s="15">
        <v>688.55</v>
      </c>
      <c r="F221" s="15">
        <v>1794.26</v>
      </c>
      <c r="G221" s="26">
        <v>153.09</v>
      </c>
      <c r="H221" s="27">
        <f t="shared" si="5"/>
        <v>1981.98</v>
      </c>
      <c r="I221" s="27">
        <f t="shared" si="5"/>
        <v>2188.24</v>
      </c>
      <c r="J221" s="27">
        <f t="shared" si="5"/>
        <v>2412.4999999999995</v>
      </c>
      <c r="K221" s="27">
        <f t="shared" si="5"/>
        <v>2730.6299999999997</v>
      </c>
      <c r="L221" s="27">
        <v>0</v>
      </c>
      <c r="M221" s="34">
        <v>748.54</v>
      </c>
      <c r="N221" s="18"/>
      <c r="O221" s="19"/>
      <c r="P221" s="12"/>
      <c r="Q221" s="12"/>
    </row>
    <row r="222" spans="1:17" s="13" customFormat="1" ht="14.25" customHeight="1">
      <c r="A222" s="35">
        <v>42834</v>
      </c>
      <c r="B222" s="14">
        <v>21</v>
      </c>
      <c r="C222" s="15">
        <v>1761.21</v>
      </c>
      <c r="D222" s="15">
        <v>0</v>
      </c>
      <c r="E222" s="15">
        <v>895.7</v>
      </c>
      <c r="F222" s="15">
        <v>1798.38</v>
      </c>
      <c r="G222" s="26">
        <v>153.45</v>
      </c>
      <c r="H222" s="27">
        <f t="shared" si="5"/>
        <v>1986.4600000000003</v>
      </c>
      <c r="I222" s="27">
        <f t="shared" si="5"/>
        <v>2192.72</v>
      </c>
      <c r="J222" s="27">
        <f t="shared" si="5"/>
        <v>2416.98</v>
      </c>
      <c r="K222" s="27">
        <f t="shared" si="5"/>
        <v>2735.11</v>
      </c>
      <c r="L222" s="27">
        <v>0</v>
      </c>
      <c r="M222" s="34">
        <v>973.74</v>
      </c>
      <c r="N222" s="18"/>
      <c r="O222" s="19"/>
      <c r="P222" s="12"/>
      <c r="Q222" s="12"/>
    </row>
    <row r="223" spans="1:17" s="13" customFormat="1" ht="14.25" customHeight="1">
      <c r="A223" s="35">
        <v>42834</v>
      </c>
      <c r="B223" s="14">
        <v>22</v>
      </c>
      <c r="C223" s="15">
        <v>1740.54</v>
      </c>
      <c r="D223" s="15">
        <v>0</v>
      </c>
      <c r="E223" s="15">
        <v>1021.23</v>
      </c>
      <c r="F223" s="15">
        <v>1777.71</v>
      </c>
      <c r="G223" s="26">
        <v>151.65</v>
      </c>
      <c r="H223" s="27">
        <f t="shared" si="5"/>
        <v>1963.9900000000002</v>
      </c>
      <c r="I223" s="27">
        <f t="shared" si="5"/>
        <v>2170.25</v>
      </c>
      <c r="J223" s="27">
        <f t="shared" si="5"/>
        <v>2394.5099999999998</v>
      </c>
      <c r="K223" s="27">
        <f t="shared" si="5"/>
        <v>2712.64</v>
      </c>
      <c r="L223" s="27">
        <v>0</v>
      </c>
      <c r="M223" s="34">
        <v>1110.21</v>
      </c>
      <c r="N223" s="18"/>
      <c r="O223" s="19"/>
      <c r="P223" s="12"/>
      <c r="Q223" s="12"/>
    </row>
    <row r="224" spans="1:17" s="13" customFormat="1" ht="14.25" customHeight="1">
      <c r="A224" s="35">
        <v>42834</v>
      </c>
      <c r="B224" s="14">
        <v>23</v>
      </c>
      <c r="C224" s="15">
        <v>1616.96</v>
      </c>
      <c r="D224" s="15">
        <v>453.61</v>
      </c>
      <c r="E224" s="15">
        <v>0</v>
      </c>
      <c r="F224" s="15">
        <v>1654.13</v>
      </c>
      <c r="G224" s="26">
        <v>140.88</v>
      </c>
      <c r="H224" s="27">
        <f t="shared" si="5"/>
        <v>1829.6400000000003</v>
      </c>
      <c r="I224" s="27">
        <f t="shared" si="5"/>
        <v>2035.9000000000003</v>
      </c>
      <c r="J224" s="27">
        <f t="shared" si="5"/>
        <v>2260.16</v>
      </c>
      <c r="K224" s="27">
        <f t="shared" si="5"/>
        <v>2578.29</v>
      </c>
      <c r="L224" s="27">
        <v>493.13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5">
        <v>42835</v>
      </c>
      <c r="B225" s="14">
        <v>0</v>
      </c>
      <c r="C225" s="15">
        <v>1588.15</v>
      </c>
      <c r="D225" s="15">
        <v>113.59</v>
      </c>
      <c r="E225" s="15">
        <v>0</v>
      </c>
      <c r="F225" s="15">
        <v>1625.32</v>
      </c>
      <c r="G225" s="26">
        <v>138.37</v>
      </c>
      <c r="H225" s="27">
        <f t="shared" si="5"/>
        <v>1798.3200000000002</v>
      </c>
      <c r="I225" s="27">
        <f t="shared" si="5"/>
        <v>2004.5800000000002</v>
      </c>
      <c r="J225" s="27">
        <f t="shared" si="5"/>
        <v>2228.8399999999997</v>
      </c>
      <c r="K225" s="27">
        <f t="shared" si="5"/>
        <v>2546.97</v>
      </c>
      <c r="L225" s="27">
        <v>123.49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5">
        <v>42835</v>
      </c>
      <c r="B226" s="14">
        <v>1</v>
      </c>
      <c r="C226" s="15">
        <v>1585.01</v>
      </c>
      <c r="D226" s="15">
        <v>0</v>
      </c>
      <c r="E226" s="15">
        <v>5.58</v>
      </c>
      <c r="F226" s="15">
        <v>1622.18</v>
      </c>
      <c r="G226" s="26">
        <v>138.1</v>
      </c>
      <c r="H226" s="27">
        <f t="shared" si="5"/>
        <v>1794.91</v>
      </c>
      <c r="I226" s="27">
        <f t="shared" si="5"/>
        <v>2001.17</v>
      </c>
      <c r="J226" s="27">
        <f t="shared" si="5"/>
        <v>2225.43</v>
      </c>
      <c r="K226" s="27">
        <f t="shared" si="5"/>
        <v>2543.56</v>
      </c>
      <c r="L226" s="27">
        <v>0</v>
      </c>
      <c r="M226" s="34">
        <v>6.07</v>
      </c>
      <c r="N226" s="18"/>
      <c r="O226" s="19"/>
      <c r="P226" s="12"/>
      <c r="Q226" s="12"/>
    </row>
    <row r="227" spans="1:17" s="13" customFormat="1" ht="14.25" customHeight="1">
      <c r="A227" s="35">
        <v>42835</v>
      </c>
      <c r="B227" s="14">
        <v>2</v>
      </c>
      <c r="C227" s="15">
        <v>1543.3</v>
      </c>
      <c r="D227" s="15">
        <v>38.07</v>
      </c>
      <c r="E227" s="15">
        <v>0</v>
      </c>
      <c r="F227" s="15">
        <v>1580.47</v>
      </c>
      <c r="G227" s="26">
        <v>134.46</v>
      </c>
      <c r="H227" s="27">
        <f t="shared" si="5"/>
        <v>1749.5600000000002</v>
      </c>
      <c r="I227" s="27">
        <f t="shared" si="5"/>
        <v>1955.8200000000002</v>
      </c>
      <c r="J227" s="27">
        <f t="shared" si="5"/>
        <v>2180.08</v>
      </c>
      <c r="K227" s="27">
        <f t="shared" si="5"/>
        <v>2498.21</v>
      </c>
      <c r="L227" s="27">
        <v>41.39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5">
        <v>42835</v>
      </c>
      <c r="B228" s="14">
        <v>3</v>
      </c>
      <c r="C228" s="15">
        <v>1539.46</v>
      </c>
      <c r="D228" s="15">
        <v>46.83</v>
      </c>
      <c r="E228" s="15">
        <v>0</v>
      </c>
      <c r="F228" s="15">
        <v>1576.63</v>
      </c>
      <c r="G228" s="26">
        <v>134.13</v>
      </c>
      <c r="H228" s="27">
        <f t="shared" si="5"/>
        <v>1745.3900000000003</v>
      </c>
      <c r="I228" s="27">
        <f t="shared" si="5"/>
        <v>1951.6500000000003</v>
      </c>
      <c r="J228" s="27">
        <f t="shared" si="5"/>
        <v>2175.91</v>
      </c>
      <c r="K228" s="27">
        <f t="shared" si="5"/>
        <v>2494.04</v>
      </c>
      <c r="L228" s="27">
        <v>50.91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42835</v>
      </c>
      <c r="B229" s="14">
        <v>4</v>
      </c>
      <c r="C229" s="15">
        <v>1547.36</v>
      </c>
      <c r="D229" s="15">
        <v>39.31</v>
      </c>
      <c r="E229" s="15">
        <v>0</v>
      </c>
      <c r="F229" s="15">
        <v>1584.53</v>
      </c>
      <c r="G229" s="26">
        <v>134.82</v>
      </c>
      <c r="H229" s="27">
        <f t="shared" si="5"/>
        <v>1753.98</v>
      </c>
      <c r="I229" s="27">
        <f t="shared" si="5"/>
        <v>1960.24</v>
      </c>
      <c r="J229" s="27">
        <f t="shared" si="5"/>
        <v>2184.4999999999995</v>
      </c>
      <c r="K229" s="27">
        <f t="shared" si="5"/>
        <v>2502.6299999999997</v>
      </c>
      <c r="L229" s="27">
        <v>42.73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42835</v>
      </c>
      <c r="B230" s="14">
        <v>5</v>
      </c>
      <c r="C230" s="15">
        <v>1593.29</v>
      </c>
      <c r="D230" s="15">
        <v>14.87</v>
      </c>
      <c r="E230" s="15">
        <v>0</v>
      </c>
      <c r="F230" s="15">
        <v>1630.46</v>
      </c>
      <c r="G230" s="26">
        <v>138.82</v>
      </c>
      <c r="H230" s="27">
        <f t="shared" si="5"/>
        <v>1803.91</v>
      </c>
      <c r="I230" s="27">
        <f t="shared" si="5"/>
        <v>2010.17</v>
      </c>
      <c r="J230" s="27">
        <f t="shared" si="5"/>
        <v>2234.43</v>
      </c>
      <c r="K230" s="27">
        <f t="shared" si="5"/>
        <v>2552.56</v>
      </c>
      <c r="L230" s="27">
        <v>16.17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42835</v>
      </c>
      <c r="B231" s="14">
        <v>6</v>
      </c>
      <c r="C231" s="15">
        <v>1626.93</v>
      </c>
      <c r="D231" s="15">
        <v>182.32</v>
      </c>
      <c r="E231" s="15">
        <v>0</v>
      </c>
      <c r="F231" s="15">
        <v>1664.1</v>
      </c>
      <c r="G231" s="26">
        <v>141.75</v>
      </c>
      <c r="H231" s="27">
        <f t="shared" si="5"/>
        <v>1840.4800000000002</v>
      </c>
      <c r="I231" s="27">
        <f t="shared" si="5"/>
        <v>2046.7400000000002</v>
      </c>
      <c r="J231" s="27">
        <f t="shared" si="5"/>
        <v>2271</v>
      </c>
      <c r="K231" s="27">
        <f t="shared" si="5"/>
        <v>2589.13</v>
      </c>
      <c r="L231" s="27">
        <v>198.21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42835</v>
      </c>
      <c r="B232" s="14">
        <v>7</v>
      </c>
      <c r="C232" s="15">
        <v>1620.81</v>
      </c>
      <c r="D232" s="15">
        <v>145.69</v>
      </c>
      <c r="E232" s="15">
        <v>0</v>
      </c>
      <c r="F232" s="15">
        <v>1657.98</v>
      </c>
      <c r="G232" s="26">
        <v>141.22</v>
      </c>
      <c r="H232" s="27">
        <f t="shared" si="5"/>
        <v>1833.8300000000002</v>
      </c>
      <c r="I232" s="27">
        <f t="shared" si="5"/>
        <v>2040.0900000000001</v>
      </c>
      <c r="J232" s="27">
        <f t="shared" si="5"/>
        <v>2264.35</v>
      </c>
      <c r="K232" s="27">
        <f t="shared" si="5"/>
        <v>2582.48</v>
      </c>
      <c r="L232" s="27">
        <v>158.38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42835</v>
      </c>
      <c r="B233" s="14">
        <v>8</v>
      </c>
      <c r="C233" s="15">
        <v>1634.4</v>
      </c>
      <c r="D233" s="15">
        <v>362</v>
      </c>
      <c r="E233" s="15">
        <v>0</v>
      </c>
      <c r="F233" s="15">
        <v>1671.57</v>
      </c>
      <c r="G233" s="26">
        <v>142.4</v>
      </c>
      <c r="H233" s="27">
        <f t="shared" si="5"/>
        <v>1848.6000000000004</v>
      </c>
      <c r="I233" s="27">
        <f t="shared" si="5"/>
        <v>2054.86</v>
      </c>
      <c r="J233" s="27">
        <f t="shared" si="5"/>
        <v>2279.12</v>
      </c>
      <c r="K233" s="27">
        <f t="shared" si="5"/>
        <v>2597.25</v>
      </c>
      <c r="L233" s="27">
        <v>393.54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42835</v>
      </c>
      <c r="B234" s="14">
        <v>9</v>
      </c>
      <c r="C234" s="15">
        <v>1650.52</v>
      </c>
      <c r="D234" s="15">
        <v>376.86</v>
      </c>
      <c r="E234" s="15">
        <v>0</v>
      </c>
      <c r="F234" s="15">
        <v>1687.69</v>
      </c>
      <c r="G234" s="26">
        <v>143.8</v>
      </c>
      <c r="H234" s="27">
        <f t="shared" si="5"/>
        <v>1866.1200000000001</v>
      </c>
      <c r="I234" s="27">
        <f t="shared" si="5"/>
        <v>2072.3799999999997</v>
      </c>
      <c r="J234" s="27">
        <f t="shared" si="5"/>
        <v>2296.64</v>
      </c>
      <c r="K234" s="27">
        <f t="shared" si="5"/>
        <v>2614.77</v>
      </c>
      <c r="L234" s="27">
        <v>409.69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42835</v>
      </c>
      <c r="B235" s="14">
        <v>10</v>
      </c>
      <c r="C235" s="15">
        <v>1687.52</v>
      </c>
      <c r="D235" s="15">
        <v>0</v>
      </c>
      <c r="E235" s="15">
        <v>295.32</v>
      </c>
      <c r="F235" s="15">
        <v>1724.69</v>
      </c>
      <c r="G235" s="26">
        <v>147.03</v>
      </c>
      <c r="H235" s="27">
        <f t="shared" si="5"/>
        <v>1906.3500000000001</v>
      </c>
      <c r="I235" s="27">
        <f t="shared" si="5"/>
        <v>2112.6099999999997</v>
      </c>
      <c r="J235" s="27">
        <f t="shared" si="5"/>
        <v>2336.87</v>
      </c>
      <c r="K235" s="27">
        <f t="shared" si="5"/>
        <v>2655</v>
      </c>
      <c r="L235" s="27">
        <v>0</v>
      </c>
      <c r="M235" s="34">
        <v>321.05</v>
      </c>
      <c r="N235" s="18"/>
      <c r="O235" s="19"/>
      <c r="P235" s="12"/>
      <c r="Q235" s="12"/>
    </row>
    <row r="236" spans="1:17" s="13" customFormat="1" ht="14.25" customHeight="1">
      <c r="A236" s="35">
        <v>42835</v>
      </c>
      <c r="B236" s="14">
        <v>11</v>
      </c>
      <c r="C236" s="15">
        <v>1652.1</v>
      </c>
      <c r="D236" s="15">
        <v>0</v>
      </c>
      <c r="E236" s="15">
        <v>387.36</v>
      </c>
      <c r="F236" s="15">
        <v>1689.27</v>
      </c>
      <c r="G236" s="26">
        <v>143.94</v>
      </c>
      <c r="H236" s="27">
        <f t="shared" si="5"/>
        <v>1867.8400000000001</v>
      </c>
      <c r="I236" s="27">
        <f t="shared" si="5"/>
        <v>2074.1</v>
      </c>
      <c r="J236" s="27">
        <f t="shared" si="5"/>
        <v>2298.3599999999997</v>
      </c>
      <c r="K236" s="27">
        <f t="shared" si="5"/>
        <v>2616.49</v>
      </c>
      <c r="L236" s="27">
        <v>0</v>
      </c>
      <c r="M236" s="34">
        <v>421.11</v>
      </c>
      <c r="N236" s="18"/>
      <c r="O236" s="19"/>
      <c r="P236" s="12"/>
      <c r="Q236" s="12"/>
    </row>
    <row r="237" spans="1:17" s="13" customFormat="1" ht="14.25" customHeight="1">
      <c r="A237" s="35">
        <v>42835</v>
      </c>
      <c r="B237" s="14">
        <v>12</v>
      </c>
      <c r="C237" s="15">
        <v>1633.3</v>
      </c>
      <c r="D237" s="15">
        <v>0</v>
      </c>
      <c r="E237" s="15">
        <v>368.64</v>
      </c>
      <c r="F237" s="15">
        <v>1670.47</v>
      </c>
      <c r="G237" s="26">
        <v>142.3</v>
      </c>
      <c r="H237" s="27">
        <f t="shared" si="5"/>
        <v>1847.4</v>
      </c>
      <c r="I237" s="27">
        <f t="shared" si="5"/>
        <v>2053.66</v>
      </c>
      <c r="J237" s="27">
        <f t="shared" si="5"/>
        <v>2277.9199999999996</v>
      </c>
      <c r="K237" s="27">
        <f t="shared" si="5"/>
        <v>2596.0499999999997</v>
      </c>
      <c r="L237" s="27">
        <v>0</v>
      </c>
      <c r="M237" s="34">
        <v>400.76</v>
      </c>
      <c r="N237" s="18"/>
      <c r="O237" s="19"/>
      <c r="P237" s="12"/>
      <c r="Q237" s="12"/>
    </row>
    <row r="238" spans="1:17" s="13" customFormat="1" ht="14.25" customHeight="1">
      <c r="A238" s="35">
        <v>42835</v>
      </c>
      <c r="B238" s="14">
        <v>13</v>
      </c>
      <c r="C238" s="15">
        <v>1667.41</v>
      </c>
      <c r="D238" s="15">
        <v>0</v>
      </c>
      <c r="E238" s="15">
        <v>311.9</v>
      </c>
      <c r="F238" s="15">
        <v>1704.58</v>
      </c>
      <c r="G238" s="26">
        <v>145.28</v>
      </c>
      <c r="H238" s="27">
        <f t="shared" si="5"/>
        <v>1884.4900000000002</v>
      </c>
      <c r="I238" s="27">
        <f t="shared" si="5"/>
        <v>2090.75</v>
      </c>
      <c r="J238" s="27">
        <f t="shared" si="5"/>
        <v>2315.0099999999998</v>
      </c>
      <c r="K238" s="27">
        <f t="shared" si="5"/>
        <v>2633.14</v>
      </c>
      <c r="L238" s="27">
        <v>0</v>
      </c>
      <c r="M238" s="34">
        <v>339.07</v>
      </c>
      <c r="N238" s="18"/>
      <c r="O238" s="19"/>
      <c r="P238" s="12"/>
      <c r="Q238" s="12"/>
    </row>
    <row r="239" spans="1:17" s="13" customFormat="1" ht="14.25" customHeight="1">
      <c r="A239" s="35">
        <v>42835</v>
      </c>
      <c r="B239" s="14">
        <v>14</v>
      </c>
      <c r="C239" s="15">
        <v>1630.04</v>
      </c>
      <c r="D239" s="15">
        <v>0</v>
      </c>
      <c r="E239" s="15">
        <v>264.99</v>
      </c>
      <c r="F239" s="15">
        <v>1667.21</v>
      </c>
      <c r="G239" s="26">
        <v>142.02</v>
      </c>
      <c r="H239" s="27">
        <f t="shared" si="5"/>
        <v>1843.8600000000001</v>
      </c>
      <c r="I239" s="27">
        <f t="shared" si="5"/>
        <v>2050.12</v>
      </c>
      <c r="J239" s="27">
        <f t="shared" si="5"/>
        <v>2274.3799999999997</v>
      </c>
      <c r="K239" s="27">
        <f t="shared" si="5"/>
        <v>2592.5099999999998</v>
      </c>
      <c r="L239" s="27">
        <v>0</v>
      </c>
      <c r="M239" s="34">
        <v>288.08</v>
      </c>
      <c r="N239" s="18"/>
      <c r="O239" s="19"/>
      <c r="P239" s="12"/>
      <c r="Q239" s="12"/>
    </row>
    <row r="240" spans="1:17" s="13" customFormat="1" ht="14.25" customHeight="1">
      <c r="A240" s="35">
        <v>42835</v>
      </c>
      <c r="B240" s="14">
        <v>15</v>
      </c>
      <c r="C240" s="15">
        <v>1634.58</v>
      </c>
      <c r="D240" s="15">
        <v>0</v>
      </c>
      <c r="E240" s="15">
        <v>24.35</v>
      </c>
      <c r="F240" s="15">
        <v>1671.75</v>
      </c>
      <c r="G240" s="26">
        <v>142.42</v>
      </c>
      <c r="H240" s="27">
        <f t="shared" si="5"/>
        <v>1848.8000000000002</v>
      </c>
      <c r="I240" s="27">
        <f t="shared" si="5"/>
        <v>2055.06</v>
      </c>
      <c r="J240" s="27">
        <f t="shared" si="5"/>
        <v>2279.3199999999997</v>
      </c>
      <c r="K240" s="27">
        <f t="shared" si="5"/>
        <v>2597.45</v>
      </c>
      <c r="L240" s="27">
        <v>0</v>
      </c>
      <c r="M240" s="34">
        <v>26.47</v>
      </c>
      <c r="N240" s="18"/>
      <c r="O240" s="19"/>
      <c r="P240" s="12"/>
      <c r="Q240" s="12"/>
    </row>
    <row r="241" spans="1:17" s="13" customFormat="1" ht="14.25" customHeight="1">
      <c r="A241" s="35">
        <v>42835</v>
      </c>
      <c r="B241" s="14">
        <v>16</v>
      </c>
      <c r="C241" s="15">
        <v>1628.2</v>
      </c>
      <c r="D241" s="15">
        <v>185.71</v>
      </c>
      <c r="E241" s="15">
        <v>0</v>
      </c>
      <c r="F241" s="15">
        <v>1665.37</v>
      </c>
      <c r="G241" s="26">
        <v>141.86</v>
      </c>
      <c r="H241" s="27">
        <f t="shared" si="5"/>
        <v>1841.8600000000001</v>
      </c>
      <c r="I241" s="27">
        <f t="shared" si="5"/>
        <v>2048.12</v>
      </c>
      <c r="J241" s="27">
        <f t="shared" si="5"/>
        <v>2272.3799999999997</v>
      </c>
      <c r="K241" s="27">
        <f t="shared" si="5"/>
        <v>2590.5099999999998</v>
      </c>
      <c r="L241" s="27">
        <v>201.89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5">
        <v>42835</v>
      </c>
      <c r="B242" s="14">
        <v>17</v>
      </c>
      <c r="C242" s="15">
        <v>1644.75</v>
      </c>
      <c r="D242" s="15">
        <v>244.59</v>
      </c>
      <c r="E242" s="15">
        <v>0</v>
      </c>
      <c r="F242" s="15">
        <v>1681.92</v>
      </c>
      <c r="G242" s="26">
        <v>143.3</v>
      </c>
      <c r="H242" s="27">
        <f t="shared" si="5"/>
        <v>1859.8500000000001</v>
      </c>
      <c r="I242" s="27">
        <f t="shared" si="5"/>
        <v>2066.1099999999997</v>
      </c>
      <c r="J242" s="27">
        <f t="shared" si="5"/>
        <v>2290.37</v>
      </c>
      <c r="K242" s="27">
        <f t="shared" si="5"/>
        <v>2608.5</v>
      </c>
      <c r="L242" s="27">
        <v>265.9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42835</v>
      </c>
      <c r="B243" s="14">
        <v>18</v>
      </c>
      <c r="C243" s="15">
        <v>1704.65</v>
      </c>
      <c r="D243" s="15">
        <v>226.56</v>
      </c>
      <c r="E243" s="15">
        <v>0</v>
      </c>
      <c r="F243" s="15">
        <v>1741.82</v>
      </c>
      <c r="G243" s="26">
        <v>148.52</v>
      </c>
      <c r="H243" s="27">
        <f t="shared" si="5"/>
        <v>1924.9700000000003</v>
      </c>
      <c r="I243" s="27">
        <f t="shared" si="5"/>
        <v>2131.23</v>
      </c>
      <c r="J243" s="27">
        <f t="shared" si="5"/>
        <v>2355.49</v>
      </c>
      <c r="K243" s="27">
        <f t="shared" si="5"/>
        <v>2673.62</v>
      </c>
      <c r="L243" s="27">
        <v>246.3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42835</v>
      </c>
      <c r="B244" s="14">
        <v>19</v>
      </c>
      <c r="C244" s="15">
        <v>1759.17</v>
      </c>
      <c r="D244" s="15">
        <v>0</v>
      </c>
      <c r="E244" s="15">
        <v>34.99</v>
      </c>
      <c r="F244" s="15">
        <v>1796.34</v>
      </c>
      <c r="G244" s="26">
        <v>153.27</v>
      </c>
      <c r="H244" s="27">
        <f t="shared" si="5"/>
        <v>1984.2400000000002</v>
      </c>
      <c r="I244" s="27">
        <f t="shared" si="5"/>
        <v>2190.5</v>
      </c>
      <c r="J244" s="27">
        <f t="shared" si="5"/>
        <v>2414.7599999999998</v>
      </c>
      <c r="K244" s="27">
        <f t="shared" si="5"/>
        <v>2732.89</v>
      </c>
      <c r="L244" s="27">
        <v>0</v>
      </c>
      <c r="M244" s="34">
        <v>38.04</v>
      </c>
      <c r="N244" s="18"/>
      <c r="O244" s="19"/>
      <c r="P244" s="12"/>
      <c r="Q244" s="12"/>
    </row>
    <row r="245" spans="1:17" s="13" customFormat="1" ht="14.25" customHeight="1">
      <c r="A245" s="35">
        <v>42835</v>
      </c>
      <c r="B245" s="14">
        <v>20</v>
      </c>
      <c r="C245" s="15">
        <v>1762.71</v>
      </c>
      <c r="D245" s="15">
        <v>0</v>
      </c>
      <c r="E245" s="15">
        <v>74.56</v>
      </c>
      <c r="F245" s="15">
        <v>1799.88</v>
      </c>
      <c r="G245" s="26">
        <v>153.58</v>
      </c>
      <c r="H245" s="27">
        <f t="shared" si="5"/>
        <v>1988.0900000000001</v>
      </c>
      <c r="I245" s="27">
        <f t="shared" si="5"/>
        <v>2194.35</v>
      </c>
      <c r="J245" s="27">
        <f t="shared" si="5"/>
        <v>2418.6099999999997</v>
      </c>
      <c r="K245" s="27">
        <f t="shared" si="5"/>
        <v>2736.74</v>
      </c>
      <c r="L245" s="27">
        <v>0</v>
      </c>
      <c r="M245" s="34">
        <v>81.06</v>
      </c>
      <c r="N245" s="18"/>
      <c r="O245" s="19"/>
      <c r="P245" s="12"/>
      <c r="Q245" s="12"/>
    </row>
    <row r="246" spans="1:17" s="13" customFormat="1" ht="14.25" customHeight="1">
      <c r="A246" s="35">
        <v>42835</v>
      </c>
      <c r="B246" s="14">
        <v>21</v>
      </c>
      <c r="C246" s="15">
        <v>1742.45</v>
      </c>
      <c r="D246" s="15">
        <v>0</v>
      </c>
      <c r="E246" s="15">
        <v>814.35</v>
      </c>
      <c r="F246" s="15">
        <v>1779.62</v>
      </c>
      <c r="G246" s="26">
        <v>151.81</v>
      </c>
      <c r="H246" s="27">
        <f t="shared" si="5"/>
        <v>1966.0600000000002</v>
      </c>
      <c r="I246" s="27">
        <f t="shared" si="5"/>
        <v>2172.3199999999997</v>
      </c>
      <c r="J246" s="27">
        <f t="shared" si="5"/>
        <v>2396.58</v>
      </c>
      <c r="K246" s="27">
        <f t="shared" si="5"/>
        <v>2714.71</v>
      </c>
      <c r="L246" s="27">
        <v>0</v>
      </c>
      <c r="M246" s="34">
        <v>885.3</v>
      </c>
      <c r="N246" s="18"/>
      <c r="O246" s="19"/>
      <c r="P246" s="12"/>
      <c r="Q246" s="12"/>
    </row>
    <row r="247" spans="1:17" s="13" customFormat="1" ht="14.25" customHeight="1">
      <c r="A247" s="35">
        <v>42835</v>
      </c>
      <c r="B247" s="14">
        <v>22</v>
      </c>
      <c r="C247" s="15">
        <v>1723.05</v>
      </c>
      <c r="D247" s="15">
        <v>0</v>
      </c>
      <c r="E247" s="15">
        <v>53.88</v>
      </c>
      <c r="F247" s="15">
        <v>1760.22</v>
      </c>
      <c r="G247" s="26">
        <v>150.12</v>
      </c>
      <c r="H247" s="27">
        <f t="shared" si="5"/>
        <v>1944.9700000000003</v>
      </c>
      <c r="I247" s="27">
        <f t="shared" si="5"/>
        <v>2151.23</v>
      </c>
      <c r="J247" s="27">
        <f t="shared" si="5"/>
        <v>2375.49</v>
      </c>
      <c r="K247" s="27">
        <f t="shared" si="5"/>
        <v>2693.62</v>
      </c>
      <c r="L247" s="27">
        <v>0</v>
      </c>
      <c r="M247" s="34">
        <v>58.57</v>
      </c>
      <c r="N247" s="18"/>
      <c r="O247" s="19"/>
      <c r="P247" s="12"/>
      <c r="Q247" s="12"/>
    </row>
    <row r="248" spans="1:17" s="13" customFormat="1" ht="14.25" customHeight="1">
      <c r="A248" s="35">
        <v>42835</v>
      </c>
      <c r="B248" s="14">
        <v>23</v>
      </c>
      <c r="C248" s="15">
        <v>1734.77</v>
      </c>
      <c r="D248" s="15">
        <v>0</v>
      </c>
      <c r="E248" s="15">
        <v>173.68</v>
      </c>
      <c r="F248" s="15">
        <v>1771.94</v>
      </c>
      <c r="G248" s="26">
        <v>151.15</v>
      </c>
      <c r="H248" s="27">
        <f t="shared" si="5"/>
        <v>1957.7200000000003</v>
      </c>
      <c r="I248" s="27">
        <f t="shared" si="5"/>
        <v>2163.98</v>
      </c>
      <c r="J248" s="27">
        <f t="shared" si="5"/>
        <v>2388.24</v>
      </c>
      <c r="K248" s="27">
        <f t="shared" si="5"/>
        <v>2706.37</v>
      </c>
      <c r="L248" s="27">
        <v>0</v>
      </c>
      <c r="M248" s="34">
        <v>188.81</v>
      </c>
      <c r="N248" s="18"/>
      <c r="O248" s="19"/>
      <c r="P248" s="12"/>
      <c r="Q248" s="12"/>
    </row>
    <row r="249" spans="1:17" s="13" customFormat="1" ht="14.25" customHeight="1">
      <c r="A249" s="35">
        <v>42836</v>
      </c>
      <c r="B249" s="14">
        <v>0</v>
      </c>
      <c r="C249" s="15">
        <v>1591.61</v>
      </c>
      <c r="D249" s="15">
        <v>0</v>
      </c>
      <c r="E249" s="15">
        <v>7.51</v>
      </c>
      <c r="F249" s="15">
        <v>1628.78</v>
      </c>
      <c r="G249" s="26">
        <v>138.67</v>
      </c>
      <c r="H249" s="27">
        <f t="shared" si="5"/>
        <v>1802.0800000000002</v>
      </c>
      <c r="I249" s="27">
        <f t="shared" si="5"/>
        <v>2008.3400000000001</v>
      </c>
      <c r="J249" s="27">
        <f t="shared" si="5"/>
        <v>2232.6</v>
      </c>
      <c r="K249" s="27">
        <f t="shared" si="5"/>
        <v>2550.73</v>
      </c>
      <c r="L249" s="27">
        <v>0</v>
      </c>
      <c r="M249" s="34">
        <v>8.16</v>
      </c>
      <c r="N249" s="18"/>
      <c r="O249" s="19"/>
      <c r="P249" s="12"/>
      <c r="Q249" s="12"/>
    </row>
    <row r="250" spans="1:17" s="13" customFormat="1" ht="14.25" customHeight="1">
      <c r="A250" s="35">
        <v>42836</v>
      </c>
      <c r="B250" s="14">
        <v>1</v>
      </c>
      <c r="C250" s="15">
        <v>1576.17</v>
      </c>
      <c r="D250" s="15">
        <v>8.71</v>
      </c>
      <c r="E250" s="15">
        <v>0</v>
      </c>
      <c r="F250" s="15">
        <v>1613.34</v>
      </c>
      <c r="G250" s="26">
        <v>137.33</v>
      </c>
      <c r="H250" s="27">
        <f t="shared" si="5"/>
        <v>1785.3000000000002</v>
      </c>
      <c r="I250" s="27">
        <f t="shared" si="5"/>
        <v>1991.5600000000002</v>
      </c>
      <c r="J250" s="27">
        <f t="shared" si="5"/>
        <v>2215.8199999999997</v>
      </c>
      <c r="K250" s="27">
        <f t="shared" si="5"/>
        <v>2533.95</v>
      </c>
      <c r="L250" s="27">
        <v>9.47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5">
        <v>42836</v>
      </c>
      <c r="B251" s="14">
        <v>2</v>
      </c>
      <c r="C251" s="15">
        <v>1550.2</v>
      </c>
      <c r="D251" s="15">
        <v>0</v>
      </c>
      <c r="E251" s="15">
        <v>28.06</v>
      </c>
      <c r="F251" s="15">
        <v>1587.37</v>
      </c>
      <c r="G251" s="26">
        <v>135.06</v>
      </c>
      <c r="H251" s="27">
        <f t="shared" si="5"/>
        <v>1757.0600000000002</v>
      </c>
      <c r="I251" s="27">
        <f t="shared" si="5"/>
        <v>1963.3200000000002</v>
      </c>
      <c r="J251" s="27">
        <f t="shared" si="5"/>
        <v>2187.58</v>
      </c>
      <c r="K251" s="27">
        <f t="shared" si="5"/>
        <v>2505.71</v>
      </c>
      <c r="L251" s="27">
        <v>0</v>
      </c>
      <c r="M251" s="34">
        <v>30.5</v>
      </c>
      <c r="N251" s="18"/>
      <c r="O251" s="19"/>
      <c r="P251" s="12"/>
      <c r="Q251" s="12"/>
    </row>
    <row r="252" spans="1:17" s="13" customFormat="1" ht="14.25" customHeight="1">
      <c r="A252" s="35">
        <v>42836</v>
      </c>
      <c r="B252" s="14">
        <v>3</v>
      </c>
      <c r="C252" s="15">
        <v>1544.34</v>
      </c>
      <c r="D252" s="15">
        <v>0</v>
      </c>
      <c r="E252" s="15">
        <v>24.29</v>
      </c>
      <c r="F252" s="15">
        <v>1581.51</v>
      </c>
      <c r="G252" s="26">
        <v>134.55</v>
      </c>
      <c r="H252" s="27">
        <f t="shared" si="5"/>
        <v>1750.69</v>
      </c>
      <c r="I252" s="27">
        <f t="shared" si="5"/>
        <v>1956.95</v>
      </c>
      <c r="J252" s="27">
        <f t="shared" si="5"/>
        <v>2181.2099999999996</v>
      </c>
      <c r="K252" s="27">
        <f t="shared" si="5"/>
        <v>2499.3399999999997</v>
      </c>
      <c r="L252" s="27">
        <v>0</v>
      </c>
      <c r="M252" s="34">
        <v>26.41</v>
      </c>
      <c r="N252" s="18"/>
      <c r="O252" s="19"/>
      <c r="P252" s="12"/>
      <c r="Q252" s="12"/>
    </row>
    <row r="253" spans="1:17" s="13" customFormat="1" ht="14.25" customHeight="1">
      <c r="A253" s="35">
        <v>42836</v>
      </c>
      <c r="B253" s="14">
        <v>4</v>
      </c>
      <c r="C253" s="15">
        <v>1544.82</v>
      </c>
      <c r="D253" s="15">
        <v>0</v>
      </c>
      <c r="E253" s="15">
        <v>20.75</v>
      </c>
      <c r="F253" s="15">
        <v>1581.99</v>
      </c>
      <c r="G253" s="26">
        <v>134.6</v>
      </c>
      <c r="H253" s="27">
        <f t="shared" si="5"/>
        <v>1751.22</v>
      </c>
      <c r="I253" s="27">
        <f t="shared" si="5"/>
        <v>1957.48</v>
      </c>
      <c r="J253" s="27">
        <f t="shared" si="5"/>
        <v>2181.74</v>
      </c>
      <c r="K253" s="27">
        <f t="shared" si="5"/>
        <v>2499.87</v>
      </c>
      <c r="L253" s="27">
        <v>0</v>
      </c>
      <c r="M253" s="34">
        <v>22.56</v>
      </c>
      <c r="N253" s="18"/>
      <c r="O253" s="19"/>
      <c r="P253" s="12"/>
      <c r="Q253" s="12"/>
    </row>
    <row r="254" spans="1:17" s="13" customFormat="1" ht="14.25" customHeight="1">
      <c r="A254" s="35">
        <v>42836</v>
      </c>
      <c r="B254" s="14">
        <v>5</v>
      </c>
      <c r="C254" s="15">
        <v>1554.76</v>
      </c>
      <c r="D254" s="15">
        <v>43.65</v>
      </c>
      <c r="E254" s="15">
        <v>0</v>
      </c>
      <c r="F254" s="15">
        <v>1591.93</v>
      </c>
      <c r="G254" s="26">
        <v>135.46</v>
      </c>
      <c r="H254" s="27">
        <f t="shared" si="5"/>
        <v>1762.0200000000002</v>
      </c>
      <c r="I254" s="27">
        <f t="shared" si="5"/>
        <v>1968.2800000000002</v>
      </c>
      <c r="J254" s="27">
        <f t="shared" si="5"/>
        <v>2192.54</v>
      </c>
      <c r="K254" s="27">
        <f t="shared" si="5"/>
        <v>2510.67</v>
      </c>
      <c r="L254" s="27">
        <v>47.45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42836</v>
      </c>
      <c r="B255" s="14">
        <v>6</v>
      </c>
      <c r="C255" s="15">
        <v>1568.16</v>
      </c>
      <c r="D255" s="15">
        <v>166.96</v>
      </c>
      <c r="E255" s="15">
        <v>0</v>
      </c>
      <c r="F255" s="15">
        <v>1605.33</v>
      </c>
      <c r="G255" s="26">
        <v>136.63</v>
      </c>
      <c r="H255" s="27">
        <f t="shared" si="5"/>
        <v>1776.5900000000001</v>
      </c>
      <c r="I255" s="27">
        <f t="shared" si="5"/>
        <v>1982.8500000000001</v>
      </c>
      <c r="J255" s="27">
        <f t="shared" si="5"/>
        <v>2207.1099999999997</v>
      </c>
      <c r="K255" s="27">
        <f t="shared" si="5"/>
        <v>2525.24</v>
      </c>
      <c r="L255" s="27">
        <v>181.51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42836</v>
      </c>
      <c r="B256" s="14">
        <v>7</v>
      </c>
      <c r="C256" s="15">
        <v>1614.77</v>
      </c>
      <c r="D256" s="15">
        <v>0</v>
      </c>
      <c r="E256" s="15">
        <v>199.16</v>
      </c>
      <c r="F256" s="15">
        <v>1651.94</v>
      </c>
      <c r="G256" s="26">
        <v>140.69</v>
      </c>
      <c r="H256" s="27">
        <f t="shared" si="5"/>
        <v>1827.2600000000002</v>
      </c>
      <c r="I256" s="27">
        <f t="shared" si="5"/>
        <v>2033.5200000000002</v>
      </c>
      <c r="J256" s="27">
        <f t="shared" si="5"/>
        <v>2257.7799999999997</v>
      </c>
      <c r="K256" s="27">
        <f t="shared" si="5"/>
        <v>2575.91</v>
      </c>
      <c r="L256" s="27">
        <v>0</v>
      </c>
      <c r="M256" s="34">
        <v>216.51</v>
      </c>
      <c r="N256" s="18"/>
      <c r="O256" s="19"/>
      <c r="P256" s="12"/>
      <c r="Q256" s="12"/>
    </row>
    <row r="257" spans="1:17" s="13" customFormat="1" ht="14.25" customHeight="1">
      <c r="A257" s="35">
        <v>42836</v>
      </c>
      <c r="B257" s="14">
        <v>8</v>
      </c>
      <c r="C257" s="15">
        <v>1638.74</v>
      </c>
      <c r="D257" s="15">
        <v>80.89</v>
      </c>
      <c r="E257" s="15">
        <v>0</v>
      </c>
      <c r="F257" s="15">
        <v>1675.91</v>
      </c>
      <c r="G257" s="26">
        <v>142.78</v>
      </c>
      <c r="H257" s="27">
        <f t="shared" si="5"/>
        <v>1853.3200000000002</v>
      </c>
      <c r="I257" s="27">
        <f t="shared" si="5"/>
        <v>2059.58</v>
      </c>
      <c r="J257" s="27">
        <f t="shared" si="5"/>
        <v>2283.8399999999997</v>
      </c>
      <c r="K257" s="27">
        <f t="shared" si="5"/>
        <v>2601.97</v>
      </c>
      <c r="L257" s="27">
        <v>87.94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42836</v>
      </c>
      <c r="B258" s="14">
        <v>9</v>
      </c>
      <c r="C258" s="15">
        <v>1757.14</v>
      </c>
      <c r="D258" s="15">
        <v>0</v>
      </c>
      <c r="E258" s="15">
        <v>64.53</v>
      </c>
      <c r="F258" s="15">
        <v>1794.31</v>
      </c>
      <c r="G258" s="26">
        <v>153.09</v>
      </c>
      <c r="H258" s="27">
        <f t="shared" si="5"/>
        <v>1982.0300000000002</v>
      </c>
      <c r="I258" s="27">
        <f t="shared" si="5"/>
        <v>2188.29</v>
      </c>
      <c r="J258" s="27">
        <f t="shared" si="5"/>
        <v>2412.5499999999997</v>
      </c>
      <c r="K258" s="27">
        <f t="shared" si="5"/>
        <v>2730.68</v>
      </c>
      <c r="L258" s="27">
        <v>0</v>
      </c>
      <c r="M258" s="34">
        <v>70.15</v>
      </c>
      <c r="N258" s="18"/>
      <c r="O258" s="19"/>
      <c r="P258" s="12"/>
      <c r="Q258" s="12"/>
    </row>
    <row r="259" spans="1:17" s="13" customFormat="1" ht="14.25" customHeight="1">
      <c r="A259" s="35">
        <v>42836</v>
      </c>
      <c r="B259" s="14">
        <v>10</v>
      </c>
      <c r="C259" s="15">
        <v>1762.83</v>
      </c>
      <c r="D259" s="15">
        <v>0</v>
      </c>
      <c r="E259" s="15">
        <v>50.7</v>
      </c>
      <c r="F259" s="15">
        <v>1800</v>
      </c>
      <c r="G259" s="26">
        <v>153.59</v>
      </c>
      <c r="H259" s="27">
        <f t="shared" si="5"/>
        <v>1988.22</v>
      </c>
      <c r="I259" s="27">
        <f t="shared" si="5"/>
        <v>2194.4799999999996</v>
      </c>
      <c r="J259" s="27">
        <f t="shared" si="5"/>
        <v>2418.74</v>
      </c>
      <c r="K259" s="27">
        <f t="shared" si="5"/>
        <v>2736.87</v>
      </c>
      <c r="L259" s="27">
        <v>0</v>
      </c>
      <c r="M259" s="34">
        <v>55.12</v>
      </c>
      <c r="N259" s="18"/>
      <c r="O259" s="19"/>
      <c r="P259" s="12"/>
      <c r="Q259" s="12"/>
    </row>
    <row r="260" spans="1:17" s="13" customFormat="1" ht="14.25" customHeight="1">
      <c r="A260" s="35">
        <v>42836</v>
      </c>
      <c r="B260" s="14">
        <v>11</v>
      </c>
      <c r="C260" s="15">
        <v>1763.07</v>
      </c>
      <c r="D260" s="15">
        <v>0</v>
      </c>
      <c r="E260" s="15">
        <v>219.06</v>
      </c>
      <c r="F260" s="15">
        <v>1800.24</v>
      </c>
      <c r="G260" s="26">
        <v>153.61</v>
      </c>
      <c r="H260" s="27">
        <f t="shared" si="5"/>
        <v>1988.48</v>
      </c>
      <c r="I260" s="27">
        <f t="shared" si="5"/>
        <v>2194.74</v>
      </c>
      <c r="J260" s="27">
        <f t="shared" si="5"/>
        <v>2418.9999999999995</v>
      </c>
      <c r="K260" s="27">
        <f t="shared" si="5"/>
        <v>2737.1299999999997</v>
      </c>
      <c r="L260" s="27">
        <v>0</v>
      </c>
      <c r="M260" s="34">
        <v>238.15</v>
      </c>
      <c r="N260" s="18"/>
      <c r="O260" s="19"/>
      <c r="P260" s="12"/>
      <c r="Q260" s="12"/>
    </row>
    <row r="261" spans="1:17" s="13" customFormat="1" ht="14.25" customHeight="1">
      <c r="A261" s="35">
        <v>42836</v>
      </c>
      <c r="B261" s="14">
        <v>12</v>
      </c>
      <c r="C261" s="15">
        <v>1763.18</v>
      </c>
      <c r="D261" s="15">
        <v>0</v>
      </c>
      <c r="E261" s="15">
        <v>258.6</v>
      </c>
      <c r="F261" s="15">
        <v>1800.35</v>
      </c>
      <c r="G261" s="26">
        <v>153.62</v>
      </c>
      <c r="H261" s="27">
        <f t="shared" si="5"/>
        <v>1988.6000000000004</v>
      </c>
      <c r="I261" s="27">
        <f t="shared" si="5"/>
        <v>2194.86</v>
      </c>
      <c r="J261" s="27">
        <f t="shared" si="5"/>
        <v>2419.12</v>
      </c>
      <c r="K261" s="27">
        <f t="shared" si="5"/>
        <v>2737.25</v>
      </c>
      <c r="L261" s="27">
        <v>0</v>
      </c>
      <c r="M261" s="34">
        <v>281.13</v>
      </c>
      <c r="N261" s="18"/>
      <c r="O261" s="19"/>
      <c r="P261" s="12"/>
      <c r="Q261" s="12"/>
    </row>
    <row r="262" spans="1:17" s="13" customFormat="1" ht="14.25" customHeight="1">
      <c r="A262" s="35">
        <v>42836</v>
      </c>
      <c r="B262" s="14">
        <v>13</v>
      </c>
      <c r="C262" s="15">
        <v>1759.58</v>
      </c>
      <c r="D262" s="15">
        <v>0</v>
      </c>
      <c r="E262" s="15">
        <v>300.83</v>
      </c>
      <c r="F262" s="15">
        <v>1796.75</v>
      </c>
      <c r="G262" s="26">
        <v>153.31</v>
      </c>
      <c r="H262" s="27">
        <f t="shared" si="5"/>
        <v>1984.69</v>
      </c>
      <c r="I262" s="27">
        <f t="shared" si="5"/>
        <v>2190.95</v>
      </c>
      <c r="J262" s="27">
        <f t="shared" si="5"/>
        <v>2415.2099999999996</v>
      </c>
      <c r="K262" s="27">
        <f t="shared" si="5"/>
        <v>2733.3399999999997</v>
      </c>
      <c r="L262" s="27">
        <v>0</v>
      </c>
      <c r="M262" s="34">
        <v>327.04</v>
      </c>
      <c r="N262" s="18"/>
      <c r="O262" s="19"/>
      <c r="P262" s="12"/>
      <c r="Q262" s="12"/>
    </row>
    <row r="263" spans="1:17" s="13" customFormat="1" ht="14.25" customHeight="1">
      <c r="A263" s="35">
        <v>42836</v>
      </c>
      <c r="B263" s="14">
        <v>14</v>
      </c>
      <c r="C263" s="15">
        <v>1755.8</v>
      </c>
      <c r="D263" s="15">
        <v>0</v>
      </c>
      <c r="E263" s="15">
        <v>32.78</v>
      </c>
      <c r="F263" s="15">
        <v>1792.97</v>
      </c>
      <c r="G263" s="26">
        <v>152.98</v>
      </c>
      <c r="H263" s="27">
        <f t="shared" si="5"/>
        <v>1980.5800000000002</v>
      </c>
      <c r="I263" s="27">
        <f t="shared" si="5"/>
        <v>2186.8399999999997</v>
      </c>
      <c r="J263" s="27">
        <f t="shared" si="5"/>
        <v>2411.1</v>
      </c>
      <c r="K263" s="27">
        <f t="shared" si="5"/>
        <v>2729.23</v>
      </c>
      <c r="L263" s="27">
        <v>0</v>
      </c>
      <c r="M263" s="34">
        <v>35.64</v>
      </c>
      <c r="N263" s="18"/>
      <c r="O263" s="19"/>
      <c r="P263" s="12"/>
      <c r="Q263" s="12"/>
    </row>
    <row r="264" spans="1:17" s="13" customFormat="1" ht="14.25" customHeight="1">
      <c r="A264" s="35">
        <v>42836</v>
      </c>
      <c r="B264" s="14">
        <v>15</v>
      </c>
      <c r="C264" s="15">
        <v>1754.08</v>
      </c>
      <c r="D264" s="15">
        <v>0</v>
      </c>
      <c r="E264" s="15">
        <v>30.64</v>
      </c>
      <c r="F264" s="15">
        <v>1791.25</v>
      </c>
      <c r="G264" s="26">
        <v>152.83</v>
      </c>
      <c r="H264" s="27">
        <f t="shared" si="5"/>
        <v>1978.71</v>
      </c>
      <c r="I264" s="27">
        <f t="shared" si="5"/>
        <v>2184.97</v>
      </c>
      <c r="J264" s="27">
        <f t="shared" si="5"/>
        <v>2409.2299999999996</v>
      </c>
      <c r="K264" s="27">
        <f t="shared" si="5"/>
        <v>2727.3599999999997</v>
      </c>
      <c r="L264" s="27">
        <v>0</v>
      </c>
      <c r="M264" s="34">
        <v>33.31</v>
      </c>
      <c r="N264" s="18"/>
      <c r="O264" s="19"/>
      <c r="P264" s="12"/>
      <c r="Q264" s="12"/>
    </row>
    <row r="265" spans="1:17" s="13" customFormat="1" ht="14.25" customHeight="1">
      <c r="A265" s="35">
        <v>42836</v>
      </c>
      <c r="B265" s="14">
        <v>16</v>
      </c>
      <c r="C265" s="15">
        <v>1645.41</v>
      </c>
      <c r="D265" s="15">
        <v>0</v>
      </c>
      <c r="E265" s="15">
        <v>398.58</v>
      </c>
      <c r="F265" s="15">
        <v>1682.58</v>
      </c>
      <c r="G265" s="26">
        <v>143.36</v>
      </c>
      <c r="H265" s="27">
        <f t="shared" si="5"/>
        <v>1860.5700000000002</v>
      </c>
      <c r="I265" s="27">
        <f t="shared" si="5"/>
        <v>2066.83</v>
      </c>
      <c r="J265" s="27">
        <f t="shared" si="5"/>
        <v>2291.0899999999997</v>
      </c>
      <c r="K265" s="27">
        <f aca="true" t="shared" si="6" ref="K265:K328">SUM($C265,$G265,U$4,U$6)</f>
        <v>2609.22</v>
      </c>
      <c r="L265" s="27">
        <v>0</v>
      </c>
      <c r="M265" s="34">
        <v>433.31</v>
      </c>
      <c r="N265" s="18"/>
      <c r="O265" s="19"/>
      <c r="P265" s="12"/>
      <c r="Q265" s="12"/>
    </row>
    <row r="266" spans="1:17" s="13" customFormat="1" ht="14.25" customHeight="1">
      <c r="A266" s="35">
        <v>42836</v>
      </c>
      <c r="B266" s="14">
        <v>17</v>
      </c>
      <c r="C266" s="15">
        <v>1644.29</v>
      </c>
      <c r="D266" s="15">
        <v>84.24</v>
      </c>
      <c r="E266" s="15">
        <v>0</v>
      </c>
      <c r="F266" s="15">
        <v>1681.46</v>
      </c>
      <c r="G266" s="26">
        <v>143.26</v>
      </c>
      <c r="H266" s="27">
        <f aca="true" t="shared" si="7" ref="H266:K329">SUM($C266,$G266,R$4,R$6)</f>
        <v>1859.3500000000001</v>
      </c>
      <c r="I266" s="27">
        <f t="shared" si="7"/>
        <v>2065.6099999999997</v>
      </c>
      <c r="J266" s="27">
        <f t="shared" si="7"/>
        <v>2289.87</v>
      </c>
      <c r="K266" s="27">
        <f t="shared" si="6"/>
        <v>2608</v>
      </c>
      <c r="L266" s="27">
        <v>91.58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42836</v>
      </c>
      <c r="B267" s="14">
        <v>18</v>
      </c>
      <c r="C267" s="15">
        <v>1730.62</v>
      </c>
      <c r="D267" s="15">
        <v>0</v>
      </c>
      <c r="E267" s="15">
        <v>25.59</v>
      </c>
      <c r="F267" s="15">
        <v>1767.79</v>
      </c>
      <c r="G267" s="26">
        <v>150.78</v>
      </c>
      <c r="H267" s="27">
        <f t="shared" si="7"/>
        <v>1953.2</v>
      </c>
      <c r="I267" s="27">
        <f t="shared" si="7"/>
        <v>2159.4599999999996</v>
      </c>
      <c r="J267" s="27">
        <f t="shared" si="7"/>
        <v>2383.72</v>
      </c>
      <c r="K267" s="27">
        <f t="shared" si="6"/>
        <v>2701.85</v>
      </c>
      <c r="L267" s="27">
        <v>0</v>
      </c>
      <c r="M267" s="34">
        <v>27.82</v>
      </c>
      <c r="N267" s="18"/>
      <c r="O267" s="19"/>
      <c r="P267" s="12"/>
      <c r="Q267" s="12"/>
    </row>
    <row r="268" spans="1:17" s="13" customFormat="1" ht="14.25" customHeight="1">
      <c r="A268" s="35">
        <v>42836</v>
      </c>
      <c r="B268" s="14">
        <v>19</v>
      </c>
      <c r="C268" s="15">
        <v>1761.27</v>
      </c>
      <c r="D268" s="15">
        <v>0</v>
      </c>
      <c r="E268" s="15">
        <v>31.63</v>
      </c>
      <c r="F268" s="15">
        <v>1798.44</v>
      </c>
      <c r="G268" s="26">
        <v>153.45</v>
      </c>
      <c r="H268" s="27">
        <f t="shared" si="7"/>
        <v>1986.5200000000002</v>
      </c>
      <c r="I268" s="27">
        <f t="shared" si="7"/>
        <v>2192.7799999999997</v>
      </c>
      <c r="J268" s="27">
        <f t="shared" si="7"/>
        <v>2417.04</v>
      </c>
      <c r="K268" s="27">
        <f t="shared" si="6"/>
        <v>2735.17</v>
      </c>
      <c r="L268" s="27">
        <v>0</v>
      </c>
      <c r="M268" s="34">
        <v>34.39</v>
      </c>
      <c r="N268" s="18"/>
      <c r="O268" s="19"/>
      <c r="P268" s="12"/>
      <c r="Q268" s="12"/>
    </row>
    <row r="269" spans="1:17" s="13" customFormat="1" ht="14.25" customHeight="1">
      <c r="A269" s="35">
        <v>42836</v>
      </c>
      <c r="B269" s="14">
        <v>20</v>
      </c>
      <c r="C269" s="15">
        <v>1736.68</v>
      </c>
      <c r="D269" s="15">
        <v>0</v>
      </c>
      <c r="E269" s="15">
        <v>67.44</v>
      </c>
      <c r="F269" s="15">
        <v>1773.85</v>
      </c>
      <c r="G269" s="26">
        <v>151.31</v>
      </c>
      <c r="H269" s="27">
        <f t="shared" si="7"/>
        <v>1959.7900000000002</v>
      </c>
      <c r="I269" s="27">
        <f t="shared" si="7"/>
        <v>2166.0499999999997</v>
      </c>
      <c r="J269" s="27">
        <f t="shared" si="7"/>
        <v>2390.31</v>
      </c>
      <c r="K269" s="27">
        <f t="shared" si="6"/>
        <v>2708.44</v>
      </c>
      <c r="L269" s="27">
        <v>0</v>
      </c>
      <c r="M269" s="34">
        <v>73.32</v>
      </c>
      <c r="N269" s="18"/>
      <c r="O269" s="19"/>
      <c r="P269" s="12"/>
      <c r="Q269" s="12"/>
    </row>
    <row r="270" spans="1:17" s="13" customFormat="1" ht="14.25" customHeight="1">
      <c r="A270" s="35">
        <v>42836</v>
      </c>
      <c r="B270" s="14">
        <v>21</v>
      </c>
      <c r="C270" s="15">
        <v>1740.19</v>
      </c>
      <c r="D270" s="15">
        <v>0</v>
      </c>
      <c r="E270" s="15">
        <v>512.24</v>
      </c>
      <c r="F270" s="15">
        <v>1777.36</v>
      </c>
      <c r="G270" s="26">
        <v>151.62</v>
      </c>
      <c r="H270" s="27">
        <f t="shared" si="7"/>
        <v>1963.6100000000001</v>
      </c>
      <c r="I270" s="27">
        <f t="shared" si="7"/>
        <v>2169.87</v>
      </c>
      <c r="J270" s="27">
        <f t="shared" si="7"/>
        <v>2394.1299999999997</v>
      </c>
      <c r="K270" s="27">
        <f t="shared" si="6"/>
        <v>2712.2599999999998</v>
      </c>
      <c r="L270" s="27">
        <v>0</v>
      </c>
      <c r="M270" s="34">
        <v>556.87</v>
      </c>
      <c r="N270" s="18"/>
      <c r="O270" s="19"/>
      <c r="P270" s="12"/>
      <c r="Q270" s="12"/>
    </row>
    <row r="271" spans="1:17" s="13" customFormat="1" ht="14.25" customHeight="1">
      <c r="A271" s="35">
        <v>42836</v>
      </c>
      <c r="B271" s="14">
        <v>22</v>
      </c>
      <c r="C271" s="15">
        <v>1713.55</v>
      </c>
      <c r="D271" s="15">
        <v>0</v>
      </c>
      <c r="E271" s="15">
        <v>767.55</v>
      </c>
      <c r="F271" s="15">
        <v>1750.72</v>
      </c>
      <c r="G271" s="26">
        <v>149.3</v>
      </c>
      <c r="H271" s="27">
        <f t="shared" si="7"/>
        <v>1934.65</v>
      </c>
      <c r="I271" s="27">
        <f t="shared" si="7"/>
        <v>2140.91</v>
      </c>
      <c r="J271" s="27">
        <f t="shared" si="7"/>
        <v>2365.1699999999996</v>
      </c>
      <c r="K271" s="27">
        <f t="shared" si="6"/>
        <v>2683.2999999999997</v>
      </c>
      <c r="L271" s="27">
        <v>0</v>
      </c>
      <c r="M271" s="34">
        <v>834.42</v>
      </c>
      <c r="N271" s="18"/>
      <c r="O271" s="19"/>
      <c r="P271" s="12"/>
      <c r="Q271" s="12"/>
    </row>
    <row r="272" spans="1:17" s="13" customFormat="1" ht="14.25" customHeight="1">
      <c r="A272" s="35">
        <v>42836</v>
      </c>
      <c r="B272" s="14">
        <v>23</v>
      </c>
      <c r="C272" s="15">
        <v>1606.48</v>
      </c>
      <c r="D272" s="15">
        <v>0</v>
      </c>
      <c r="E272" s="15">
        <v>35.66</v>
      </c>
      <c r="F272" s="15">
        <v>1643.65</v>
      </c>
      <c r="G272" s="26">
        <v>139.97</v>
      </c>
      <c r="H272" s="27">
        <f t="shared" si="7"/>
        <v>1818.2500000000002</v>
      </c>
      <c r="I272" s="27">
        <f t="shared" si="7"/>
        <v>2024.5100000000002</v>
      </c>
      <c r="J272" s="27">
        <f t="shared" si="7"/>
        <v>2248.77</v>
      </c>
      <c r="K272" s="27">
        <f t="shared" si="6"/>
        <v>2566.9</v>
      </c>
      <c r="L272" s="27">
        <v>0</v>
      </c>
      <c r="M272" s="34">
        <v>38.77</v>
      </c>
      <c r="N272" s="18"/>
      <c r="O272" s="19"/>
      <c r="P272" s="12"/>
      <c r="Q272" s="12"/>
    </row>
    <row r="273" spans="1:17" s="13" customFormat="1" ht="14.25" customHeight="1">
      <c r="A273" s="35">
        <v>42837</v>
      </c>
      <c r="B273" s="14">
        <v>0</v>
      </c>
      <c r="C273" s="15">
        <v>1581.98</v>
      </c>
      <c r="D273" s="15">
        <v>0</v>
      </c>
      <c r="E273" s="15">
        <v>356.56</v>
      </c>
      <c r="F273" s="15">
        <v>1619.15</v>
      </c>
      <c r="G273" s="26">
        <v>137.83</v>
      </c>
      <c r="H273" s="27">
        <f t="shared" si="7"/>
        <v>1791.6100000000001</v>
      </c>
      <c r="I273" s="27">
        <f t="shared" si="7"/>
        <v>1997.8700000000001</v>
      </c>
      <c r="J273" s="27">
        <f t="shared" si="7"/>
        <v>2222.1299999999997</v>
      </c>
      <c r="K273" s="27">
        <f t="shared" si="6"/>
        <v>2540.2599999999998</v>
      </c>
      <c r="L273" s="27">
        <v>0</v>
      </c>
      <c r="M273" s="34">
        <v>387.63</v>
      </c>
      <c r="N273" s="18"/>
      <c r="O273" s="19"/>
      <c r="P273" s="12"/>
      <c r="Q273" s="12"/>
    </row>
    <row r="274" spans="1:17" s="13" customFormat="1" ht="14.25" customHeight="1">
      <c r="A274" s="35">
        <v>42837</v>
      </c>
      <c r="B274" s="14">
        <v>1</v>
      </c>
      <c r="C274" s="15">
        <v>1582.61</v>
      </c>
      <c r="D274" s="15">
        <v>0</v>
      </c>
      <c r="E274" s="15">
        <v>24.12</v>
      </c>
      <c r="F274" s="15">
        <v>1619.78</v>
      </c>
      <c r="G274" s="26">
        <v>137.89</v>
      </c>
      <c r="H274" s="27">
        <f t="shared" si="7"/>
        <v>1792.3000000000002</v>
      </c>
      <c r="I274" s="27">
        <f t="shared" si="7"/>
        <v>1998.5600000000002</v>
      </c>
      <c r="J274" s="27">
        <f t="shared" si="7"/>
        <v>2222.8199999999997</v>
      </c>
      <c r="K274" s="27">
        <f t="shared" si="6"/>
        <v>2540.95</v>
      </c>
      <c r="L274" s="27">
        <v>0</v>
      </c>
      <c r="M274" s="34">
        <v>26.22</v>
      </c>
      <c r="N274" s="18"/>
      <c r="O274" s="19"/>
      <c r="P274" s="12"/>
      <c r="Q274" s="12"/>
    </row>
    <row r="275" spans="1:17" s="13" customFormat="1" ht="14.25" customHeight="1">
      <c r="A275" s="35">
        <v>42837</v>
      </c>
      <c r="B275" s="14">
        <v>2</v>
      </c>
      <c r="C275" s="15">
        <v>1571.38</v>
      </c>
      <c r="D275" s="15">
        <v>0</v>
      </c>
      <c r="E275" s="15">
        <v>5.39</v>
      </c>
      <c r="F275" s="15">
        <v>1608.55</v>
      </c>
      <c r="G275" s="26">
        <v>136.91</v>
      </c>
      <c r="H275" s="27">
        <f t="shared" si="7"/>
        <v>1780.0900000000004</v>
      </c>
      <c r="I275" s="27">
        <f t="shared" si="7"/>
        <v>1986.3500000000004</v>
      </c>
      <c r="J275" s="27">
        <f t="shared" si="7"/>
        <v>2210.61</v>
      </c>
      <c r="K275" s="27">
        <f t="shared" si="6"/>
        <v>2528.7400000000002</v>
      </c>
      <c r="L275" s="27">
        <v>0</v>
      </c>
      <c r="M275" s="34">
        <v>5.86</v>
      </c>
      <c r="N275" s="18"/>
      <c r="O275" s="19"/>
      <c r="P275" s="12"/>
      <c r="Q275" s="12"/>
    </row>
    <row r="276" spans="1:17" s="13" customFormat="1" ht="14.25" customHeight="1">
      <c r="A276" s="35">
        <v>42837</v>
      </c>
      <c r="B276" s="14">
        <v>3</v>
      </c>
      <c r="C276" s="15">
        <v>1525.97</v>
      </c>
      <c r="D276" s="15">
        <v>0</v>
      </c>
      <c r="E276" s="15">
        <v>253.15</v>
      </c>
      <c r="F276" s="15">
        <v>1563.14</v>
      </c>
      <c r="G276" s="26">
        <v>132.95</v>
      </c>
      <c r="H276" s="27">
        <f t="shared" si="7"/>
        <v>1730.7200000000003</v>
      </c>
      <c r="I276" s="27">
        <f t="shared" si="7"/>
        <v>1936.9800000000002</v>
      </c>
      <c r="J276" s="27">
        <f t="shared" si="7"/>
        <v>2161.24</v>
      </c>
      <c r="K276" s="27">
        <f t="shared" si="6"/>
        <v>2479.37</v>
      </c>
      <c r="L276" s="27">
        <v>0</v>
      </c>
      <c r="M276" s="34">
        <v>275.21</v>
      </c>
      <c r="N276" s="18"/>
      <c r="O276" s="19"/>
      <c r="P276" s="12"/>
      <c r="Q276" s="12"/>
    </row>
    <row r="277" spans="1:17" s="13" customFormat="1" ht="14.25" customHeight="1">
      <c r="A277" s="35">
        <v>42837</v>
      </c>
      <c r="B277" s="14">
        <v>4</v>
      </c>
      <c r="C277" s="15">
        <v>1525.29</v>
      </c>
      <c r="D277" s="15">
        <v>0</v>
      </c>
      <c r="E277" s="15">
        <v>284.2</v>
      </c>
      <c r="F277" s="15">
        <v>1562.46</v>
      </c>
      <c r="G277" s="26">
        <v>132.89</v>
      </c>
      <c r="H277" s="27">
        <f t="shared" si="7"/>
        <v>1729.98</v>
      </c>
      <c r="I277" s="27">
        <f t="shared" si="7"/>
        <v>1936.24</v>
      </c>
      <c r="J277" s="27">
        <f t="shared" si="7"/>
        <v>2160.4999999999995</v>
      </c>
      <c r="K277" s="27">
        <f t="shared" si="6"/>
        <v>2478.6299999999997</v>
      </c>
      <c r="L277" s="27">
        <v>0</v>
      </c>
      <c r="M277" s="34">
        <v>308.96</v>
      </c>
      <c r="N277" s="18"/>
      <c r="O277" s="19"/>
      <c r="P277" s="12"/>
      <c r="Q277" s="12"/>
    </row>
    <row r="278" spans="1:17" s="13" customFormat="1" ht="14.25" customHeight="1">
      <c r="A278" s="35">
        <v>42837</v>
      </c>
      <c r="B278" s="14">
        <v>5</v>
      </c>
      <c r="C278" s="15">
        <v>1571.04</v>
      </c>
      <c r="D278" s="15">
        <v>0</v>
      </c>
      <c r="E278" s="15">
        <v>5.53</v>
      </c>
      <c r="F278" s="15">
        <v>1608.21</v>
      </c>
      <c r="G278" s="26">
        <v>136.88</v>
      </c>
      <c r="H278" s="27">
        <f t="shared" si="7"/>
        <v>1779.7200000000003</v>
      </c>
      <c r="I278" s="27">
        <f t="shared" si="7"/>
        <v>1985.9800000000002</v>
      </c>
      <c r="J278" s="27">
        <f t="shared" si="7"/>
        <v>2210.24</v>
      </c>
      <c r="K278" s="27">
        <f t="shared" si="6"/>
        <v>2528.37</v>
      </c>
      <c r="L278" s="27">
        <v>0</v>
      </c>
      <c r="M278" s="34">
        <v>6.01</v>
      </c>
      <c r="N278" s="18"/>
      <c r="O278" s="19"/>
      <c r="P278" s="12"/>
      <c r="Q278" s="12"/>
    </row>
    <row r="279" spans="1:17" s="13" customFormat="1" ht="14.25" customHeight="1">
      <c r="A279" s="35">
        <v>42837</v>
      </c>
      <c r="B279" s="14">
        <v>6</v>
      </c>
      <c r="C279" s="15">
        <v>1581.64</v>
      </c>
      <c r="D279" s="15">
        <v>0</v>
      </c>
      <c r="E279" s="15">
        <v>5.17</v>
      </c>
      <c r="F279" s="15">
        <v>1618.81</v>
      </c>
      <c r="G279" s="26">
        <v>137.8</v>
      </c>
      <c r="H279" s="27">
        <f t="shared" si="7"/>
        <v>1791.2400000000002</v>
      </c>
      <c r="I279" s="27">
        <f t="shared" si="7"/>
        <v>1997.5000000000002</v>
      </c>
      <c r="J279" s="27">
        <f t="shared" si="7"/>
        <v>2221.7599999999998</v>
      </c>
      <c r="K279" s="27">
        <f t="shared" si="6"/>
        <v>2539.89</v>
      </c>
      <c r="L279" s="27">
        <v>0</v>
      </c>
      <c r="M279" s="34">
        <v>5.62</v>
      </c>
      <c r="N279" s="18"/>
      <c r="O279" s="19"/>
      <c r="P279" s="12"/>
      <c r="Q279" s="12"/>
    </row>
    <row r="280" spans="1:17" s="13" customFormat="1" ht="14.25" customHeight="1">
      <c r="A280" s="35">
        <v>42837</v>
      </c>
      <c r="B280" s="14">
        <v>7</v>
      </c>
      <c r="C280" s="15">
        <v>1576.64</v>
      </c>
      <c r="D280" s="15">
        <v>0</v>
      </c>
      <c r="E280" s="15">
        <v>318.41</v>
      </c>
      <c r="F280" s="15">
        <v>1613.81</v>
      </c>
      <c r="G280" s="26">
        <v>137.37</v>
      </c>
      <c r="H280" s="27">
        <f t="shared" si="7"/>
        <v>1785.8100000000004</v>
      </c>
      <c r="I280" s="27">
        <f t="shared" si="7"/>
        <v>1992.0700000000004</v>
      </c>
      <c r="J280" s="27">
        <f t="shared" si="7"/>
        <v>2216.33</v>
      </c>
      <c r="K280" s="27">
        <f t="shared" si="6"/>
        <v>2534.46</v>
      </c>
      <c r="L280" s="27">
        <v>0</v>
      </c>
      <c r="M280" s="34">
        <v>346.15</v>
      </c>
      <c r="N280" s="18"/>
      <c r="O280" s="19"/>
      <c r="P280" s="12"/>
      <c r="Q280" s="12"/>
    </row>
    <row r="281" spans="1:17" s="13" customFormat="1" ht="14.25" customHeight="1">
      <c r="A281" s="35">
        <v>42837</v>
      </c>
      <c r="B281" s="14">
        <v>8</v>
      </c>
      <c r="C281" s="15">
        <v>1781.87</v>
      </c>
      <c r="D281" s="15">
        <v>0</v>
      </c>
      <c r="E281" s="15">
        <v>172.25</v>
      </c>
      <c r="F281" s="15">
        <v>1819.04</v>
      </c>
      <c r="G281" s="26">
        <v>155.25</v>
      </c>
      <c r="H281" s="27">
        <f t="shared" si="7"/>
        <v>2008.92</v>
      </c>
      <c r="I281" s="27">
        <f t="shared" si="7"/>
        <v>2215.18</v>
      </c>
      <c r="J281" s="27">
        <f t="shared" si="7"/>
        <v>2439.4399999999996</v>
      </c>
      <c r="K281" s="27">
        <f t="shared" si="6"/>
        <v>2757.5699999999997</v>
      </c>
      <c r="L281" s="27">
        <v>0</v>
      </c>
      <c r="M281" s="34">
        <v>187.26</v>
      </c>
      <c r="N281" s="18"/>
      <c r="O281" s="19"/>
      <c r="P281" s="12"/>
      <c r="Q281" s="12"/>
    </row>
    <row r="282" spans="1:17" s="13" customFormat="1" ht="14.25" customHeight="1">
      <c r="A282" s="35">
        <v>42837</v>
      </c>
      <c r="B282" s="14">
        <v>9</v>
      </c>
      <c r="C282" s="15">
        <v>1743.46</v>
      </c>
      <c r="D282" s="15">
        <v>0</v>
      </c>
      <c r="E282" s="15">
        <v>50.76</v>
      </c>
      <c r="F282" s="15">
        <v>1780.63</v>
      </c>
      <c r="G282" s="26">
        <v>151.9</v>
      </c>
      <c r="H282" s="27">
        <f t="shared" si="7"/>
        <v>1967.1600000000003</v>
      </c>
      <c r="I282" s="27">
        <f t="shared" si="7"/>
        <v>2173.42</v>
      </c>
      <c r="J282" s="27">
        <f t="shared" si="7"/>
        <v>2397.68</v>
      </c>
      <c r="K282" s="27">
        <f t="shared" si="6"/>
        <v>2715.81</v>
      </c>
      <c r="L282" s="27">
        <v>0</v>
      </c>
      <c r="M282" s="34">
        <v>55.18</v>
      </c>
      <c r="N282" s="18"/>
      <c r="O282" s="19"/>
      <c r="P282" s="12"/>
      <c r="Q282" s="12"/>
    </row>
    <row r="283" spans="1:17" s="13" customFormat="1" ht="14.25" customHeight="1">
      <c r="A283" s="35">
        <v>42837</v>
      </c>
      <c r="B283" s="14">
        <v>10</v>
      </c>
      <c r="C283" s="15">
        <v>1920.16</v>
      </c>
      <c r="D283" s="15">
        <v>0</v>
      </c>
      <c r="E283" s="15">
        <v>315.85</v>
      </c>
      <c r="F283" s="15">
        <v>1957.33</v>
      </c>
      <c r="G283" s="26">
        <v>167.3</v>
      </c>
      <c r="H283" s="27">
        <f t="shared" si="7"/>
        <v>2159.2599999999998</v>
      </c>
      <c r="I283" s="27">
        <f t="shared" si="7"/>
        <v>2365.52</v>
      </c>
      <c r="J283" s="27">
        <f t="shared" si="7"/>
        <v>2589.7799999999997</v>
      </c>
      <c r="K283" s="27">
        <f t="shared" si="6"/>
        <v>2907.91</v>
      </c>
      <c r="L283" s="27">
        <v>0</v>
      </c>
      <c r="M283" s="34">
        <v>343.37</v>
      </c>
      <c r="N283" s="18"/>
      <c r="O283" s="19"/>
      <c r="P283" s="12"/>
      <c r="Q283" s="12"/>
    </row>
    <row r="284" spans="1:17" s="13" customFormat="1" ht="14.25" customHeight="1">
      <c r="A284" s="35">
        <v>42837</v>
      </c>
      <c r="B284" s="14">
        <v>11</v>
      </c>
      <c r="C284" s="15">
        <v>1928.63</v>
      </c>
      <c r="D284" s="15">
        <v>0</v>
      </c>
      <c r="E284" s="15">
        <v>298.41</v>
      </c>
      <c r="F284" s="15">
        <v>1965.8</v>
      </c>
      <c r="G284" s="26">
        <v>168.04</v>
      </c>
      <c r="H284" s="27">
        <f t="shared" si="7"/>
        <v>2168.47</v>
      </c>
      <c r="I284" s="27">
        <f t="shared" si="7"/>
        <v>2374.73</v>
      </c>
      <c r="J284" s="27">
        <f t="shared" si="7"/>
        <v>2598.99</v>
      </c>
      <c r="K284" s="27">
        <f t="shared" si="6"/>
        <v>2917.12</v>
      </c>
      <c r="L284" s="27">
        <v>0</v>
      </c>
      <c r="M284" s="34">
        <v>324.41</v>
      </c>
      <c r="N284" s="18"/>
      <c r="O284" s="19"/>
      <c r="P284" s="12"/>
      <c r="Q284" s="12"/>
    </row>
    <row r="285" spans="1:17" s="13" customFormat="1" ht="14.25" customHeight="1">
      <c r="A285" s="35">
        <v>42837</v>
      </c>
      <c r="B285" s="14">
        <v>12</v>
      </c>
      <c r="C285" s="15">
        <v>1879.19</v>
      </c>
      <c r="D285" s="15">
        <v>0</v>
      </c>
      <c r="E285" s="15">
        <v>279.71</v>
      </c>
      <c r="F285" s="15">
        <v>1916.36</v>
      </c>
      <c r="G285" s="26">
        <v>163.73</v>
      </c>
      <c r="H285" s="27">
        <f t="shared" si="7"/>
        <v>2114.72</v>
      </c>
      <c r="I285" s="27">
        <f t="shared" si="7"/>
        <v>2320.98</v>
      </c>
      <c r="J285" s="27">
        <f t="shared" si="7"/>
        <v>2545.24</v>
      </c>
      <c r="K285" s="27">
        <f t="shared" si="6"/>
        <v>2863.37</v>
      </c>
      <c r="L285" s="27">
        <v>0</v>
      </c>
      <c r="M285" s="34">
        <v>304.08</v>
      </c>
      <c r="N285" s="18"/>
      <c r="O285" s="19"/>
      <c r="P285" s="12"/>
      <c r="Q285" s="12"/>
    </row>
    <row r="286" spans="1:17" s="13" customFormat="1" ht="14.25" customHeight="1">
      <c r="A286" s="35">
        <v>42837</v>
      </c>
      <c r="B286" s="14">
        <v>13</v>
      </c>
      <c r="C286" s="15">
        <v>1881.25</v>
      </c>
      <c r="D286" s="15">
        <v>0</v>
      </c>
      <c r="E286" s="15">
        <v>86.82</v>
      </c>
      <c r="F286" s="15">
        <v>1918.42</v>
      </c>
      <c r="G286" s="26">
        <v>163.91</v>
      </c>
      <c r="H286" s="27">
        <f t="shared" si="7"/>
        <v>2116.96</v>
      </c>
      <c r="I286" s="27">
        <f t="shared" si="7"/>
        <v>2323.22</v>
      </c>
      <c r="J286" s="27">
        <f t="shared" si="7"/>
        <v>2547.48</v>
      </c>
      <c r="K286" s="27">
        <f t="shared" si="6"/>
        <v>2865.61</v>
      </c>
      <c r="L286" s="27">
        <v>0</v>
      </c>
      <c r="M286" s="34">
        <v>94.38</v>
      </c>
      <c r="N286" s="18"/>
      <c r="O286" s="19"/>
      <c r="P286" s="12"/>
      <c r="Q286" s="12"/>
    </row>
    <row r="287" spans="1:17" s="13" customFormat="1" ht="14.25" customHeight="1">
      <c r="A287" s="35">
        <v>42837</v>
      </c>
      <c r="B287" s="14">
        <v>14</v>
      </c>
      <c r="C287" s="15">
        <v>1884.06</v>
      </c>
      <c r="D287" s="15">
        <v>0</v>
      </c>
      <c r="E287" s="15">
        <v>879.64</v>
      </c>
      <c r="F287" s="15">
        <v>1921.23</v>
      </c>
      <c r="G287" s="26">
        <v>164.15</v>
      </c>
      <c r="H287" s="27">
        <f t="shared" si="7"/>
        <v>2120.0099999999998</v>
      </c>
      <c r="I287" s="27">
        <f t="shared" si="7"/>
        <v>2326.27</v>
      </c>
      <c r="J287" s="27">
        <f t="shared" si="7"/>
        <v>2550.5299999999997</v>
      </c>
      <c r="K287" s="27">
        <f t="shared" si="6"/>
        <v>2868.66</v>
      </c>
      <c r="L287" s="27">
        <v>0</v>
      </c>
      <c r="M287" s="34">
        <v>956.28</v>
      </c>
      <c r="N287" s="18"/>
      <c r="O287" s="19"/>
      <c r="P287" s="12"/>
      <c r="Q287" s="12"/>
    </row>
    <row r="288" spans="1:17" s="13" customFormat="1" ht="14.25" customHeight="1">
      <c r="A288" s="35">
        <v>42837</v>
      </c>
      <c r="B288" s="14">
        <v>15</v>
      </c>
      <c r="C288" s="15">
        <v>1875.04</v>
      </c>
      <c r="D288" s="15">
        <v>0</v>
      </c>
      <c r="E288" s="15">
        <v>904.55</v>
      </c>
      <c r="F288" s="15">
        <v>1912.21</v>
      </c>
      <c r="G288" s="26">
        <v>163.37</v>
      </c>
      <c r="H288" s="27">
        <f t="shared" si="7"/>
        <v>2110.2099999999996</v>
      </c>
      <c r="I288" s="27">
        <f t="shared" si="7"/>
        <v>2316.47</v>
      </c>
      <c r="J288" s="27">
        <f t="shared" si="7"/>
        <v>2540.7299999999996</v>
      </c>
      <c r="K288" s="27">
        <f t="shared" si="6"/>
        <v>2858.8599999999997</v>
      </c>
      <c r="L288" s="27">
        <v>0</v>
      </c>
      <c r="M288" s="34">
        <v>983.36</v>
      </c>
      <c r="N288" s="18"/>
      <c r="O288" s="19"/>
      <c r="P288" s="12"/>
      <c r="Q288" s="12"/>
    </row>
    <row r="289" spans="1:17" s="13" customFormat="1" ht="14.25" customHeight="1">
      <c r="A289" s="35">
        <v>42837</v>
      </c>
      <c r="B289" s="14">
        <v>16</v>
      </c>
      <c r="C289" s="15">
        <v>1841.75</v>
      </c>
      <c r="D289" s="15">
        <v>0</v>
      </c>
      <c r="E289" s="15">
        <v>237.74</v>
      </c>
      <c r="F289" s="15">
        <v>1878.92</v>
      </c>
      <c r="G289" s="26">
        <v>160.47</v>
      </c>
      <c r="H289" s="27">
        <f t="shared" si="7"/>
        <v>2074.02</v>
      </c>
      <c r="I289" s="27">
        <f t="shared" si="7"/>
        <v>2280.2799999999997</v>
      </c>
      <c r="J289" s="27">
        <f t="shared" si="7"/>
        <v>2504.54</v>
      </c>
      <c r="K289" s="27">
        <f t="shared" si="6"/>
        <v>2822.67</v>
      </c>
      <c r="L289" s="27">
        <v>0</v>
      </c>
      <c r="M289" s="34">
        <v>258.45</v>
      </c>
      <c r="N289" s="18"/>
      <c r="O289" s="19"/>
      <c r="P289" s="12"/>
      <c r="Q289" s="12"/>
    </row>
    <row r="290" spans="1:17" s="13" customFormat="1" ht="14.25" customHeight="1">
      <c r="A290" s="35">
        <v>42837</v>
      </c>
      <c r="B290" s="14">
        <v>17</v>
      </c>
      <c r="C290" s="15">
        <v>1630.87</v>
      </c>
      <c r="D290" s="15">
        <v>16.75</v>
      </c>
      <c r="E290" s="15">
        <v>0</v>
      </c>
      <c r="F290" s="15">
        <v>1668.04</v>
      </c>
      <c r="G290" s="26">
        <v>142.09</v>
      </c>
      <c r="H290" s="27">
        <f t="shared" si="7"/>
        <v>1844.76</v>
      </c>
      <c r="I290" s="27">
        <f t="shared" si="7"/>
        <v>2051.02</v>
      </c>
      <c r="J290" s="27">
        <f t="shared" si="7"/>
        <v>2275.2799999999997</v>
      </c>
      <c r="K290" s="27">
        <f t="shared" si="6"/>
        <v>2593.41</v>
      </c>
      <c r="L290" s="27">
        <v>18.21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42837</v>
      </c>
      <c r="B291" s="14">
        <v>18</v>
      </c>
      <c r="C291" s="15">
        <v>1847.43</v>
      </c>
      <c r="D291" s="15">
        <v>0</v>
      </c>
      <c r="E291" s="15">
        <v>165</v>
      </c>
      <c r="F291" s="15">
        <v>1884.6</v>
      </c>
      <c r="G291" s="26">
        <v>160.96</v>
      </c>
      <c r="H291" s="27">
        <f t="shared" si="7"/>
        <v>2080.19</v>
      </c>
      <c r="I291" s="27">
        <f t="shared" si="7"/>
        <v>2286.45</v>
      </c>
      <c r="J291" s="27">
        <f t="shared" si="7"/>
        <v>2510.71</v>
      </c>
      <c r="K291" s="27">
        <f t="shared" si="6"/>
        <v>2828.84</v>
      </c>
      <c r="L291" s="27">
        <v>0</v>
      </c>
      <c r="M291" s="34">
        <v>179.38</v>
      </c>
      <c r="N291" s="18"/>
      <c r="O291" s="19"/>
      <c r="P291" s="12"/>
      <c r="Q291" s="12"/>
    </row>
    <row r="292" spans="1:17" s="13" customFormat="1" ht="14.25" customHeight="1">
      <c r="A292" s="35">
        <v>42837</v>
      </c>
      <c r="B292" s="14">
        <v>19</v>
      </c>
      <c r="C292" s="15">
        <v>1924.18</v>
      </c>
      <c r="D292" s="15">
        <v>0</v>
      </c>
      <c r="E292" s="15">
        <v>937.58</v>
      </c>
      <c r="F292" s="15">
        <v>1961.35</v>
      </c>
      <c r="G292" s="26">
        <v>167.65</v>
      </c>
      <c r="H292" s="27">
        <f t="shared" si="7"/>
        <v>2163.6299999999997</v>
      </c>
      <c r="I292" s="27">
        <f t="shared" si="7"/>
        <v>2369.89</v>
      </c>
      <c r="J292" s="27">
        <f t="shared" si="7"/>
        <v>2594.1499999999996</v>
      </c>
      <c r="K292" s="27">
        <f t="shared" si="6"/>
        <v>2912.2799999999997</v>
      </c>
      <c r="L292" s="27">
        <v>0</v>
      </c>
      <c r="M292" s="34">
        <v>1019.27</v>
      </c>
      <c r="N292" s="18"/>
      <c r="O292" s="19"/>
      <c r="P292" s="12"/>
      <c r="Q292" s="12"/>
    </row>
    <row r="293" spans="1:17" s="13" customFormat="1" ht="14.25" customHeight="1">
      <c r="A293" s="35">
        <v>42837</v>
      </c>
      <c r="B293" s="14">
        <v>20</v>
      </c>
      <c r="C293" s="15">
        <v>1717.07</v>
      </c>
      <c r="D293" s="15">
        <v>0</v>
      </c>
      <c r="E293" s="15">
        <v>612.43</v>
      </c>
      <c r="F293" s="15">
        <v>1754.24</v>
      </c>
      <c r="G293" s="26">
        <v>149.6</v>
      </c>
      <c r="H293" s="27">
        <f t="shared" si="7"/>
        <v>1938.47</v>
      </c>
      <c r="I293" s="27">
        <f t="shared" si="7"/>
        <v>2144.7299999999996</v>
      </c>
      <c r="J293" s="27">
        <f t="shared" si="7"/>
        <v>2368.99</v>
      </c>
      <c r="K293" s="27">
        <f t="shared" si="6"/>
        <v>2687.12</v>
      </c>
      <c r="L293" s="27">
        <v>0</v>
      </c>
      <c r="M293" s="34">
        <v>665.79</v>
      </c>
      <c r="N293" s="18"/>
      <c r="O293" s="19"/>
      <c r="P293" s="12"/>
      <c r="Q293" s="12"/>
    </row>
    <row r="294" spans="1:17" s="13" customFormat="1" ht="14.25" customHeight="1">
      <c r="A294" s="35">
        <v>42837</v>
      </c>
      <c r="B294" s="14">
        <v>21</v>
      </c>
      <c r="C294" s="15">
        <v>1714.95</v>
      </c>
      <c r="D294" s="15">
        <v>0</v>
      </c>
      <c r="E294" s="15">
        <v>157.24</v>
      </c>
      <c r="F294" s="15">
        <v>1752.12</v>
      </c>
      <c r="G294" s="26">
        <v>149.42</v>
      </c>
      <c r="H294" s="27">
        <f t="shared" si="7"/>
        <v>1936.1700000000003</v>
      </c>
      <c r="I294" s="27">
        <f t="shared" si="7"/>
        <v>2142.43</v>
      </c>
      <c r="J294" s="27">
        <f t="shared" si="7"/>
        <v>2366.69</v>
      </c>
      <c r="K294" s="27">
        <f t="shared" si="6"/>
        <v>2684.82</v>
      </c>
      <c r="L294" s="27">
        <v>0</v>
      </c>
      <c r="M294" s="34">
        <v>170.94</v>
      </c>
      <c r="N294" s="18"/>
      <c r="O294" s="19"/>
      <c r="P294" s="12"/>
      <c r="Q294" s="12"/>
    </row>
    <row r="295" spans="1:17" s="13" customFormat="1" ht="14.25" customHeight="1">
      <c r="A295" s="35">
        <v>42837</v>
      </c>
      <c r="B295" s="14">
        <v>22</v>
      </c>
      <c r="C295" s="15">
        <v>1706.05</v>
      </c>
      <c r="D295" s="15">
        <v>0</v>
      </c>
      <c r="E295" s="15">
        <v>530.09</v>
      </c>
      <c r="F295" s="15">
        <v>1743.22</v>
      </c>
      <c r="G295" s="26">
        <v>148.64</v>
      </c>
      <c r="H295" s="27">
        <f t="shared" si="7"/>
        <v>1926.4900000000002</v>
      </c>
      <c r="I295" s="27">
        <f t="shared" si="7"/>
        <v>2132.75</v>
      </c>
      <c r="J295" s="27">
        <f t="shared" si="7"/>
        <v>2357.0099999999998</v>
      </c>
      <c r="K295" s="27">
        <f t="shared" si="6"/>
        <v>2675.14</v>
      </c>
      <c r="L295" s="27">
        <v>0</v>
      </c>
      <c r="M295" s="34">
        <v>576.28</v>
      </c>
      <c r="N295" s="18"/>
      <c r="O295" s="19"/>
      <c r="P295" s="12"/>
      <c r="Q295" s="12"/>
    </row>
    <row r="296" spans="1:17" s="13" customFormat="1" ht="14.25" customHeight="1">
      <c r="A296" s="35">
        <v>42837</v>
      </c>
      <c r="B296" s="14">
        <v>23</v>
      </c>
      <c r="C296" s="15">
        <v>1606.71</v>
      </c>
      <c r="D296" s="15">
        <v>0</v>
      </c>
      <c r="E296" s="15">
        <v>35.6</v>
      </c>
      <c r="F296" s="15">
        <v>1643.88</v>
      </c>
      <c r="G296" s="26">
        <v>139.99</v>
      </c>
      <c r="H296" s="27">
        <f t="shared" si="7"/>
        <v>1818.5000000000002</v>
      </c>
      <c r="I296" s="27">
        <f t="shared" si="7"/>
        <v>2024.7600000000002</v>
      </c>
      <c r="J296" s="27">
        <f t="shared" si="7"/>
        <v>2249.02</v>
      </c>
      <c r="K296" s="27">
        <f t="shared" si="6"/>
        <v>2567.15</v>
      </c>
      <c r="L296" s="27">
        <v>0</v>
      </c>
      <c r="M296" s="34">
        <v>38.7</v>
      </c>
      <c r="N296" s="18"/>
      <c r="O296" s="19"/>
      <c r="P296" s="12"/>
      <c r="Q296" s="12"/>
    </row>
    <row r="297" spans="1:17" s="13" customFormat="1" ht="14.25" customHeight="1">
      <c r="A297" s="35">
        <v>42838</v>
      </c>
      <c r="B297" s="14">
        <v>0</v>
      </c>
      <c r="C297" s="15">
        <v>1579.17</v>
      </c>
      <c r="D297" s="15">
        <v>0</v>
      </c>
      <c r="E297" s="15">
        <v>286.31</v>
      </c>
      <c r="F297" s="15">
        <v>1616.34</v>
      </c>
      <c r="G297" s="26">
        <v>137.59</v>
      </c>
      <c r="H297" s="27">
        <f t="shared" si="7"/>
        <v>1788.5600000000002</v>
      </c>
      <c r="I297" s="27">
        <f t="shared" si="7"/>
        <v>1994.8200000000002</v>
      </c>
      <c r="J297" s="27">
        <f t="shared" si="7"/>
        <v>2219.08</v>
      </c>
      <c r="K297" s="27">
        <f t="shared" si="6"/>
        <v>2537.21</v>
      </c>
      <c r="L297" s="27">
        <v>0</v>
      </c>
      <c r="M297" s="34">
        <v>311.26</v>
      </c>
      <c r="N297" s="18"/>
      <c r="O297" s="19"/>
      <c r="P297" s="12"/>
      <c r="Q297" s="12"/>
    </row>
    <row r="298" spans="1:17" s="13" customFormat="1" ht="14.25" customHeight="1">
      <c r="A298" s="35">
        <v>42838</v>
      </c>
      <c r="B298" s="14">
        <v>1</v>
      </c>
      <c r="C298" s="15">
        <v>1573.84</v>
      </c>
      <c r="D298" s="15">
        <v>0</v>
      </c>
      <c r="E298" s="15">
        <v>9.57</v>
      </c>
      <c r="F298" s="15">
        <v>1611.01</v>
      </c>
      <c r="G298" s="26">
        <v>137.12</v>
      </c>
      <c r="H298" s="27">
        <f t="shared" si="7"/>
        <v>1782.7600000000002</v>
      </c>
      <c r="I298" s="27">
        <f t="shared" si="7"/>
        <v>1989.0200000000002</v>
      </c>
      <c r="J298" s="27">
        <f t="shared" si="7"/>
        <v>2213.2799999999997</v>
      </c>
      <c r="K298" s="27">
        <f t="shared" si="6"/>
        <v>2531.41</v>
      </c>
      <c r="L298" s="27">
        <v>0</v>
      </c>
      <c r="M298" s="34">
        <v>10.4</v>
      </c>
      <c r="N298" s="18"/>
      <c r="O298" s="19"/>
      <c r="P298" s="12"/>
      <c r="Q298" s="12"/>
    </row>
    <row r="299" spans="1:17" s="13" customFormat="1" ht="14.25" customHeight="1">
      <c r="A299" s="35">
        <v>42838</v>
      </c>
      <c r="B299" s="14">
        <v>2</v>
      </c>
      <c r="C299" s="15">
        <v>1567.33</v>
      </c>
      <c r="D299" s="15">
        <v>0</v>
      </c>
      <c r="E299" s="15">
        <v>582.29</v>
      </c>
      <c r="F299" s="15">
        <v>1604.5</v>
      </c>
      <c r="G299" s="26">
        <v>136.56</v>
      </c>
      <c r="H299" s="27">
        <f t="shared" si="7"/>
        <v>1775.69</v>
      </c>
      <c r="I299" s="27">
        <f t="shared" si="7"/>
        <v>1981.95</v>
      </c>
      <c r="J299" s="27">
        <f t="shared" si="7"/>
        <v>2206.2099999999996</v>
      </c>
      <c r="K299" s="27">
        <f t="shared" si="6"/>
        <v>2524.3399999999997</v>
      </c>
      <c r="L299" s="27">
        <v>0</v>
      </c>
      <c r="M299" s="34">
        <v>633.02</v>
      </c>
      <c r="N299" s="18"/>
      <c r="O299" s="19"/>
      <c r="P299" s="12"/>
      <c r="Q299" s="12"/>
    </row>
    <row r="300" spans="1:17" s="13" customFormat="1" ht="14.25" customHeight="1">
      <c r="A300" s="35">
        <v>42838</v>
      </c>
      <c r="B300" s="14">
        <v>3</v>
      </c>
      <c r="C300" s="15">
        <v>1510.31</v>
      </c>
      <c r="D300" s="15">
        <v>0</v>
      </c>
      <c r="E300" s="15">
        <v>746.95</v>
      </c>
      <c r="F300" s="15">
        <v>1547.48</v>
      </c>
      <c r="G300" s="26">
        <v>131.59</v>
      </c>
      <c r="H300" s="27">
        <f t="shared" si="7"/>
        <v>1713.7</v>
      </c>
      <c r="I300" s="27">
        <f t="shared" si="7"/>
        <v>1919.96</v>
      </c>
      <c r="J300" s="27">
        <f t="shared" si="7"/>
        <v>2144.22</v>
      </c>
      <c r="K300" s="27">
        <f t="shared" si="6"/>
        <v>2462.35</v>
      </c>
      <c r="L300" s="27">
        <v>0</v>
      </c>
      <c r="M300" s="34">
        <v>812.03</v>
      </c>
      <c r="N300" s="18"/>
      <c r="O300" s="19"/>
      <c r="P300" s="12"/>
      <c r="Q300" s="12"/>
    </row>
    <row r="301" spans="1:17" s="13" customFormat="1" ht="14.25" customHeight="1">
      <c r="A301" s="35">
        <v>42838</v>
      </c>
      <c r="B301" s="14">
        <v>4</v>
      </c>
      <c r="C301" s="15">
        <v>1515.74</v>
      </c>
      <c r="D301" s="15">
        <v>0</v>
      </c>
      <c r="E301" s="15">
        <v>205.77</v>
      </c>
      <c r="F301" s="15">
        <v>1552.91</v>
      </c>
      <c r="G301" s="26">
        <v>132.06</v>
      </c>
      <c r="H301" s="27">
        <f t="shared" si="7"/>
        <v>1719.6000000000001</v>
      </c>
      <c r="I301" s="27">
        <f t="shared" si="7"/>
        <v>1925.8600000000001</v>
      </c>
      <c r="J301" s="27">
        <f t="shared" si="7"/>
        <v>2150.12</v>
      </c>
      <c r="K301" s="27">
        <f t="shared" si="6"/>
        <v>2468.25</v>
      </c>
      <c r="L301" s="27">
        <v>0</v>
      </c>
      <c r="M301" s="34">
        <v>223.7</v>
      </c>
      <c r="N301" s="18"/>
      <c r="O301" s="19"/>
      <c r="P301" s="12"/>
      <c r="Q301" s="12"/>
    </row>
    <row r="302" spans="1:17" s="13" customFormat="1" ht="14.25" customHeight="1">
      <c r="A302" s="35">
        <v>42838</v>
      </c>
      <c r="B302" s="14">
        <v>5</v>
      </c>
      <c r="C302" s="15">
        <v>1581.56</v>
      </c>
      <c r="D302" s="15">
        <v>0</v>
      </c>
      <c r="E302" s="15">
        <v>335.89</v>
      </c>
      <c r="F302" s="15">
        <v>1618.73</v>
      </c>
      <c r="G302" s="26">
        <v>137.8</v>
      </c>
      <c r="H302" s="27">
        <f t="shared" si="7"/>
        <v>1791.16</v>
      </c>
      <c r="I302" s="27">
        <f t="shared" si="7"/>
        <v>1997.42</v>
      </c>
      <c r="J302" s="27">
        <f t="shared" si="7"/>
        <v>2221.68</v>
      </c>
      <c r="K302" s="27">
        <f t="shared" si="6"/>
        <v>2539.81</v>
      </c>
      <c r="L302" s="27">
        <v>0</v>
      </c>
      <c r="M302" s="34">
        <v>365.16</v>
      </c>
      <c r="N302" s="18"/>
      <c r="O302" s="19"/>
      <c r="P302" s="12"/>
      <c r="Q302" s="12"/>
    </row>
    <row r="303" spans="1:17" s="13" customFormat="1" ht="14.25" customHeight="1">
      <c r="A303" s="35">
        <v>42838</v>
      </c>
      <c r="B303" s="14">
        <v>6</v>
      </c>
      <c r="C303" s="15">
        <v>1650.59</v>
      </c>
      <c r="D303" s="15">
        <v>144.23</v>
      </c>
      <c r="E303" s="15">
        <v>0</v>
      </c>
      <c r="F303" s="15">
        <v>1687.76</v>
      </c>
      <c r="G303" s="26">
        <v>143.81</v>
      </c>
      <c r="H303" s="27">
        <f t="shared" si="7"/>
        <v>1866.2</v>
      </c>
      <c r="I303" s="27">
        <f t="shared" si="7"/>
        <v>2072.4599999999996</v>
      </c>
      <c r="J303" s="27">
        <f t="shared" si="7"/>
        <v>2296.72</v>
      </c>
      <c r="K303" s="27">
        <f t="shared" si="6"/>
        <v>2614.85</v>
      </c>
      <c r="L303" s="27">
        <v>156.8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42838</v>
      </c>
      <c r="B304" s="14">
        <v>7</v>
      </c>
      <c r="C304" s="15">
        <v>1625.37</v>
      </c>
      <c r="D304" s="15">
        <v>217.7</v>
      </c>
      <c r="E304" s="15">
        <v>0</v>
      </c>
      <c r="F304" s="15">
        <v>1662.54</v>
      </c>
      <c r="G304" s="26">
        <v>141.61</v>
      </c>
      <c r="H304" s="27">
        <f t="shared" si="7"/>
        <v>1838.7800000000002</v>
      </c>
      <c r="I304" s="27">
        <f t="shared" si="7"/>
        <v>2045.0400000000002</v>
      </c>
      <c r="J304" s="27">
        <f t="shared" si="7"/>
        <v>2269.2999999999997</v>
      </c>
      <c r="K304" s="27">
        <f t="shared" si="6"/>
        <v>2587.43</v>
      </c>
      <c r="L304" s="27">
        <v>236.67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42838</v>
      </c>
      <c r="B305" s="14">
        <v>8</v>
      </c>
      <c r="C305" s="15">
        <v>1739.98</v>
      </c>
      <c r="D305" s="15">
        <v>10.1</v>
      </c>
      <c r="E305" s="15">
        <v>0</v>
      </c>
      <c r="F305" s="15">
        <v>1777.15</v>
      </c>
      <c r="G305" s="26">
        <v>151.6</v>
      </c>
      <c r="H305" s="27">
        <f t="shared" si="7"/>
        <v>1963.38</v>
      </c>
      <c r="I305" s="27">
        <f t="shared" si="7"/>
        <v>2169.64</v>
      </c>
      <c r="J305" s="27">
        <f t="shared" si="7"/>
        <v>2393.8999999999996</v>
      </c>
      <c r="K305" s="27">
        <f t="shared" si="6"/>
        <v>2712.0299999999997</v>
      </c>
      <c r="L305" s="27">
        <v>10.98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42838</v>
      </c>
      <c r="B306" s="14">
        <v>9</v>
      </c>
      <c r="C306" s="15">
        <v>1907</v>
      </c>
      <c r="D306" s="15">
        <v>0</v>
      </c>
      <c r="E306" s="15">
        <v>187.74</v>
      </c>
      <c r="F306" s="15">
        <v>1944.17</v>
      </c>
      <c r="G306" s="26">
        <v>166.15</v>
      </c>
      <c r="H306" s="27">
        <f t="shared" si="7"/>
        <v>2144.95</v>
      </c>
      <c r="I306" s="27">
        <f t="shared" si="7"/>
        <v>2351.21</v>
      </c>
      <c r="J306" s="27">
        <f t="shared" si="7"/>
        <v>2575.47</v>
      </c>
      <c r="K306" s="27">
        <f t="shared" si="6"/>
        <v>2893.6</v>
      </c>
      <c r="L306" s="27">
        <v>0</v>
      </c>
      <c r="M306" s="34">
        <v>204.1</v>
      </c>
      <c r="N306" s="18"/>
      <c r="O306" s="19"/>
      <c r="P306" s="12"/>
      <c r="Q306" s="12"/>
    </row>
    <row r="307" spans="1:17" s="13" customFormat="1" ht="14.25" customHeight="1">
      <c r="A307" s="35">
        <v>42838</v>
      </c>
      <c r="B307" s="14">
        <v>10</v>
      </c>
      <c r="C307" s="15">
        <v>1908.56</v>
      </c>
      <c r="D307" s="15">
        <v>0</v>
      </c>
      <c r="E307" s="15">
        <v>277.27</v>
      </c>
      <c r="F307" s="15">
        <v>1945.73</v>
      </c>
      <c r="G307" s="26">
        <v>166.29</v>
      </c>
      <c r="H307" s="27">
        <f t="shared" si="7"/>
        <v>2146.6499999999996</v>
      </c>
      <c r="I307" s="27">
        <f t="shared" si="7"/>
        <v>2352.91</v>
      </c>
      <c r="J307" s="27">
        <f t="shared" si="7"/>
        <v>2577.1699999999996</v>
      </c>
      <c r="K307" s="27">
        <f t="shared" si="6"/>
        <v>2895.2999999999997</v>
      </c>
      <c r="L307" s="27">
        <v>0</v>
      </c>
      <c r="M307" s="34">
        <v>301.43</v>
      </c>
      <c r="N307" s="18"/>
      <c r="O307" s="19"/>
      <c r="P307" s="12"/>
      <c r="Q307" s="12"/>
    </row>
    <row r="308" spans="1:17" s="13" customFormat="1" ht="14.25" customHeight="1">
      <c r="A308" s="35">
        <v>42838</v>
      </c>
      <c r="B308" s="14">
        <v>11</v>
      </c>
      <c r="C308" s="15">
        <v>1903.64</v>
      </c>
      <c r="D308" s="15">
        <v>0</v>
      </c>
      <c r="E308" s="15">
        <v>515.3</v>
      </c>
      <c r="F308" s="15">
        <v>1940.81</v>
      </c>
      <c r="G308" s="26">
        <v>165.86</v>
      </c>
      <c r="H308" s="27">
        <f t="shared" si="7"/>
        <v>2141.2999999999997</v>
      </c>
      <c r="I308" s="27">
        <f t="shared" si="7"/>
        <v>2347.56</v>
      </c>
      <c r="J308" s="27">
        <f t="shared" si="7"/>
        <v>2571.8199999999997</v>
      </c>
      <c r="K308" s="27">
        <f t="shared" si="6"/>
        <v>2889.95</v>
      </c>
      <c r="L308" s="27">
        <v>0</v>
      </c>
      <c r="M308" s="34">
        <v>560.2</v>
      </c>
      <c r="N308" s="18"/>
      <c r="O308" s="19"/>
      <c r="P308" s="12"/>
      <c r="Q308" s="12"/>
    </row>
    <row r="309" spans="1:17" s="13" customFormat="1" ht="14.25" customHeight="1">
      <c r="A309" s="35">
        <v>42838</v>
      </c>
      <c r="B309" s="14">
        <v>12</v>
      </c>
      <c r="C309" s="15">
        <v>1896.7</v>
      </c>
      <c r="D309" s="15">
        <v>0</v>
      </c>
      <c r="E309" s="15">
        <v>175.73</v>
      </c>
      <c r="F309" s="15">
        <v>1933.87</v>
      </c>
      <c r="G309" s="26">
        <v>165.25</v>
      </c>
      <c r="H309" s="27">
        <f t="shared" si="7"/>
        <v>2133.7499999999995</v>
      </c>
      <c r="I309" s="27">
        <f t="shared" si="7"/>
        <v>2340.0099999999998</v>
      </c>
      <c r="J309" s="27">
        <f t="shared" si="7"/>
        <v>2564.2699999999995</v>
      </c>
      <c r="K309" s="27">
        <f t="shared" si="6"/>
        <v>2882.3999999999996</v>
      </c>
      <c r="L309" s="27">
        <v>0</v>
      </c>
      <c r="M309" s="34">
        <v>191.04</v>
      </c>
      <c r="N309" s="18"/>
      <c r="O309" s="19"/>
      <c r="P309" s="12"/>
      <c r="Q309" s="12"/>
    </row>
    <row r="310" spans="1:17" s="13" customFormat="1" ht="14.25" customHeight="1">
      <c r="A310" s="35">
        <v>42838</v>
      </c>
      <c r="B310" s="14">
        <v>13</v>
      </c>
      <c r="C310" s="15">
        <v>1900.29</v>
      </c>
      <c r="D310" s="15">
        <v>0</v>
      </c>
      <c r="E310" s="15">
        <v>184.08</v>
      </c>
      <c r="F310" s="15">
        <v>1937.46</v>
      </c>
      <c r="G310" s="26">
        <v>165.57</v>
      </c>
      <c r="H310" s="27">
        <f t="shared" si="7"/>
        <v>2137.66</v>
      </c>
      <c r="I310" s="27">
        <f t="shared" si="7"/>
        <v>2343.92</v>
      </c>
      <c r="J310" s="27">
        <f t="shared" si="7"/>
        <v>2568.18</v>
      </c>
      <c r="K310" s="27">
        <f t="shared" si="6"/>
        <v>2886.31</v>
      </c>
      <c r="L310" s="27">
        <v>0</v>
      </c>
      <c r="M310" s="34">
        <v>200.12</v>
      </c>
      <c r="N310" s="18"/>
      <c r="O310" s="19"/>
      <c r="P310" s="12"/>
      <c r="Q310" s="12"/>
    </row>
    <row r="311" spans="1:17" s="13" customFormat="1" ht="14.25" customHeight="1">
      <c r="A311" s="35">
        <v>42838</v>
      </c>
      <c r="B311" s="14">
        <v>14</v>
      </c>
      <c r="C311" s="15">
        <v>1897.5</v>
      </c>
      <c r="D311" s="15">
        <v>0</v>
      </c>
      <c r="E311" s="15">
        <v>176.42</v>
      </c>
      <c r="F311" s="15">
        <v>1934.67</v>
      </c>
      <c r="G311" s="26">
        <v>165.32</v>
      </c>
      <c r="H311" s="27">
        <f t="shared" si="7"/>
        <v>2134.62</v>
      </c>
      <c r="I311" s="27">
        <f t="shared" si="7"/>
        <v>2340.88</v>
      </c>
      <c r="J311" s="27">
        <f t="shared" si="7"/>
        <v>2565.14</v>
      </c>
      <c r="K311" s="27">
        <f t="shared" si="6"/>
        <v>2883.27</v>
      </c>
      <c r="L311" s="27">
        <v>0</v>
      </c>
      <c r="M311" s="34">
        <v>191.79</v>
      </c>
      <c r="N311" s="18"/>
      <c r="O311" s="19"/>
      <c r="P311" s="12"/>
      <c r="Q311" s="12"/>
    </row>
    <row r="312" spans="1:17" s="13" customFormat="1" ht="14.25" customHeight="1">
      <c r="A312" s="35">
        <v>42838</v>
      </c>
      <c r="B312" s="14">
        <v>15</v>
      </c>
      <c r="C312" s="15">
        <v>1897.6</v>
      </c>
      <c r="D312" s="15">
        <v>0</v>
      </c>
      <c r="E312" s="15">
        <v>580.23</v>
      </c>
      <c r="F312" s="15">
        <v>1934.77</v>
      </c>
      <c r="G312" s="26">
        <v>165.33</v>
      </c>
      <c r="H312" s="27">
        <f t="shared" si="7"/>
        <v>2134.7299999999996</v>
      </c>
      <c r="I312" s="27">
        <f t="shared" si="7"/>
        <v>2340.99</v>
      </c>
      <c r="J312" s="27">
        <f t="shared" si="7"/>
        <v>2565.2499999999995</v>
      </c>
      <c r="K312" s="27">
        <f t="shared" si="6"/>
        <v>2883.3799999999997</v>
      </c>
      <c r="L312" s="27">
        <v>0</v>
      </c>
      <c r="M312" s="34">
        <v>630.78</v>
      </c>
      <c r="N312" s="18"/>
      <c r="O312" s="19"/>
      <c r="P312" s="12"/>
      <c r="Q312" s="12"/>
    </row>
    <row r="313" spans="1:17" s="13" customFormat="1" ht="14.25" customHeight="1">
      <c r="A313" s="35">
        <v>42838</v>
      </c>
      <c r="B313" s="14">
        <v>16</v>
      </c>
      <c r="C313" s="15">
        <v>1897.93</v>
      </c>
      <c r="D313" s="15">
        <v>0</v>
      </c>
      <c r="E313" s="15">
        <v>571.79</v>
      </c>
      <c r="F313" s="15">
        <v>1935.1</v>
      </c>
      <c r="G313" s="26">
        <v>165.36</v>
      </c>
      <c r="H313" s="27">
        <f t="shared" si="7"/>
        <v>2135.0899999999997</v>
      </c>
      <c r="I313" s="27">
        <f t="shared" si="7"/>
        <v>2341.35</v>
      </c>
      <c r="J313" s="27">
        <f t="shared" si="7"/>
        <v>2565.6099999999997</v>
      </c>
      <c r="K313" s="27">
        <f t="shared" si="6"/>
        <v>2883.74</v>
      </c>
      <c r="L313" s="27">
        <v>0</v>
      </c>
      <c r="M313" s="34">
        <v>621.61</v>
      </c>
      <c r="N313" s="18"/>
      <c r="O313" s="19"/>
      <c r="P313" s="12"/>
      <c r="Q313" s="12"/>
    </row>
    <row r="314" spans="1:17" s="13" customFormat="1" ht="14.25" customHeight="1">
      <c r="A314" s="35">
        <v>42838</v>
      </c>
      <c r="B314" s="14">
        <v>17</v>
      </c>
      <c r="C314" s="15">
        <v>1711.16</v>
      </c>
      <c r="D314" s="15">
        <v>35.23</v>
      </c>
      <c r="E314" s="15">
        <v>0</v>
      </c>
      <c r="F314" s="15">
        <v>1748.33</v>
      </c>
      <c r="G314" s="26">
        <v>149.09</v>
      </c>
      <c r="H314" s="27">
        <f t="shared" si="7"/>
        <v>1932.0500000000002</v>
      </c>
      <c r="I314" s="27">
        <f t="shared" si="7"/>
        <v>2138.31</v>
      </c>
      <c r="J314" s="27">
        <f t="shared" si="7"/>
        <v>2362.5699999999997</v>
      </c>
      <c r="K314" s="27">
        <f t="shared" si="6"/>
        <v>2680.7</v>
      </c>
      <c r="L314" s="27">
        <v>38.3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42838</v>
      </c>
      <c r="B315" s="14">
        <v>18</v>
      </c>
      <c r="C315" s="15">
        <v>1877.57</v>
      </c>
      <c r="D315" s="15">
        <v>0</v>
      </c>
      <c r="E315" s="15">
        <v>253.64</v>
      </c>
      <c r="F315" s="15">
        <v>1914.74</v>
      </c>
      <c r="G315" s="26">
        <v>163.59</v>
      </c>
      <c r="H315" s="27">
        <f t="shared" si="7"/>
        <v>2112.9599999999996</v>
      </c>
      <c r="I315" s="27">
        <f t="shared" si="7"/>
        <v>2319.22</v>
      </c>
      <c r="J315" s="27">
        <f t="shared" si="7"/>
        <v>2543.4799999999996</v>
      </c>
      <c r="K315" s="27">
        <f t="shared" si="6"/>
        <v>2861.6099999999997</v>
      </c>
      <c r="L315" s="27">
        <v>0</v>
      </c>
      <c r="M315" s="34">
        <v>275.74</v>
      </c>
      <c r="N315" s="18"/>
      <c r="O315" s="19"/>
      <c r="P315" s="12"/>
      <c r="Q315" s="12"/>
    </row>
    <row r="316" spans="1:17" s="13" customFormat="1" ht="14.25" customHeight="1">
      <c r="A316" s="35">
        <v>42838</v>
      </c>
      <c r="B316" s="14">
        <v>19</v>
      </c>
      <c r="C316" s="15">
        <v>1924.63</v>
      </c>
      <c r="D316" s="15">
        <v>0</v>
      </c>
      <c r="E316" s="15">
        <v>923.52</v>
      </c>
      <c r="F316" s="15">
        <v>1961.8</v>
      </c>
      <c r="G316" s="26">
        <v>167.69</v>
      </c>
      <c r="H316" s="27">
        <f t="shared" si="7"/>
        <v>2164.12</v>
      </c>
      <c r="I316" s="27">
        <f t="shared" si="7"/>
        <v>2370.38</v>
      </c>
      <c r="J316" s="27">
        <f t="shared" si="7"/>
        <v>2594.64</v>
      </c>
      <c r="K316" s="27">
        <f t="shared" si="6"/>
        <v>2912.77</v>
      </c>
      <c r="L316" s="27">
        <v>0</v>
      </c>
      <c r="M316" s="34">
        <v>1003.98</v>
      </c>
      <c r="N316" s="18"/>
      <c r="O316" s="19"/>
      <c r="P316" s="12"/>
      <c r="Q316" s="12"/>
    </row>
    <row r="317" spans="1:17" s="13" customFormat="1" ht="14.25" customHeight="1">
      <c r="A317" s="35">
        <v>42838</v>
      </c>
      <c r="B317" s="14">
        <v>20</v>
      </c>
      <c r="C317" s="15">
        <v>1961.71</v>
      </c>
      <c r="D317" s="15">
        <v>0</v>
      </c>
      <c r="E317" s="15">
        <v>976.96</v>
      </c>
      <c r="F317" s="15">
        <v>1998.88</v>
      </c>
      <c r="G317" s="26">
        <v>170.92</v>
      </c>
      <c r="H317" s="27">
        <f t="shared" si="7"/>
        <v>2204.43</v>
      </c>
      <c r="I317" s="27">
        <f t="shared" si="7"/>
        <v>2410.69</v>
      </c>
      <c r="J317" s="27">
        <f t="shared" si="7"/>
        <v>2634.95</v>
      </c>
      <c r="K317" s="27">
        <f t="shared" si="6"/>
        <v>2953.08</v>
      </c>
      <c r="L317" s="27">
        <v>0</v>
      </c>
      <c r="M317" s="34">
        <v>1062.08</v>
      </c>
      <c r="N317" s="18"/>
      <c r="O317" s="19"/>
      <c r="P317" s="12"/>
      <c r="Q317" s="12"/>
    </row>
    <row r="318" spans="1:17" s="13" customFormat="1" ht="14.25" customHeight="1">
      <c r="A318" s="35">
        <v>42838</v>
      </c>
      <c r="B318" s="14">
        <v>21</v>
      </c>
      <c r="C318" s="15">
        <v>1723.16</v>
      </c>
      <c r="D318" s="15">
        <v>0</v>
      </c>
      <c r="E318" s="15">
        <v>187.77</v>
      </c>
      <c r="F318" s="15">
        <v>1760.33</v>
      </c>
      <c r="G318" s="26">
        <v>150.13</v>
      </c>
      <c r="H318" s="27">
        <f t="shared" si="7"/>
        <v>1945.0900000000001</v>
      </c>
      <c r="I318" s="27">
        <f t="shared" si="7"/>
        <v>2151.35</v>
      </c>
      <c r="J318" s="27">
        <f t="shared" si="7"/>
        <v>2375.6099999999997</v>
      </c>
      <c r="K318" s="27">
        <f t="shared" si="6"/>
        <v>2693.74</v>
      </c>
      <c r="L318" s="27">
        <v>0</v>
      </c>
      <c r="M318" s="34">
        <v>204.13</v>
      </c>
      <c r="N318" s="18"/>
      <c r="O318" s="19"/>
      <c r="P318" s="12"/>
      <c r="Q318" s="12"/>
    </row>
    <row r="319" spans="1:17" s="13" customFormat="1" ht="14.25" customHeight="1">
      <c r="A319" s="35">
        <v>42838</v>
      </c>
      <c r="B319" s="14">
        <v>22</v>
      </c>
      <c r="C319" s="15">
        <v>1688.65</v>
      </c>
      <c r="D319" s="15">
        <v>0</v>
      </c>
      <c r="E319" s="15">
        <v>148.81</v>
      </c>
      <c r="F319" s="15">
        <v>1725.82</v>
      </c>
      <c r="G319" s="26">
        <v>147.13</v>
      </c>
      <c r="H319" s="27">
        <f t="shared" si="7"/>
        <v>1907.5800000000004</v>
      </c>
      <c r="I319" s="27">
        <f t="shared" si="7"/>
        <v>2113.84</v>
      </c>
      <c r="J319" s="27">
        <f t="shared" si="7"/>
        <v>2338.1</v>
      </c>
      <c r="K319" s="27">
        <f t="shared" si="6"/>
        <v>2656.23</v>
      </c>
      <c r="L319" s="27">
        <v>0</v>
      </c>
      <c r="M319" s="34">
        <v>161.78</v>
      </c>
      <c r="N319" s="18"/>
      <c r="O319" s="19"/>
      <c r="P319" s="12"/>
      <c r="Q319" s="12"/>
    </row>
    <row r="320" spans="1:17" s="13" customFormat="1" ht="14.25" customHeight="1">
      <c r="A320" s="35">
        <v>42838</v>
      </c>
      <c r="B320" s="14">
        <v>23</v>
      </c>
      <c r="C320" s="15">
        <v>1692.62</v>
      </c>
      <c r="D320" s="15">
        <v>0</v>
      </c>
      <c r="E320" s="15">
        <v>159.78</v>
      </c>
      <c r="F320" s="15">
        <v>1729.79</v>
      </c>
      <c r="G320" s="26">
        <v>147.47</v>
      </c>
      <c r="H320" s="27">
        <f t="shared" si="7"/>
        <v>1911.89</v>
      </c>
      <c r="I320" s="27">
        <f t="shared" si="7"/>
        <v>2118.1499999999996</v>
      </c>
      <c r="J320" s="27">
        <f t="shared" si="7"/>
        <v>2342.41</v>
      </c>
      <c r="K320" s="27">
        <f t="shared" si="6"/>
        <v>2660.54</v>
      </c>
      <c r="L320" s="27">
        <v>0</v>
      </c>
      <c r="M320" s="34">
        <v>173.7</v>
      </c>
      <c r="N320" s="18"/>
      <c r="O320" s="19"/>
      <c r="P320" s="12"/>
      <c r="Q320" s="12"/>
    </row>
    <row r="321" spans="1:17" s="13" customFormat="1" ht="14.25" customHeight="1">
      <c r="A321" s="35">
        <v>42839</v>
      </c>
      <c r="B321" s="14">
        <v>0</v>
      </c>
      <c r="C321" s="15">
        <v>1580.33</v>
      </c>
      <c r="D321" s="15">
        <v>0</v>
      </c>
      <c r="E321" s="15">
        <v>326.67</v>
      </c>
      <c r="F321" s="15">
        <v>1617.5</v>
      </c>
      <c r="G321" s="26">
        <v>137.69</v>
      </c>
      <c r="H321" s="27">
        <f t="shared" si="7"/>
        <v>1789.8200000000002</v>
      </c>
      <c r="I321" s="27">
        <f t="shared" si="7"/>
        <v>1996.0800000000002</v>
      </c>
      <c r="J321" s="27">
        <f t="shared" si="7"/>
        <v>2220.3399999999997</v>
      </c>
      <c r="K321" s="27">
        <f t="shared" si="6"/>
        <v>2538.47</v>
      </c>
      <c r="L321" s="27">
        <v>0</v>
      </c>
      <c r="M321" s="34">
        <v>355.13</v>
      </c>
      <c r="N321" s="18"/>
      <c r="O321" s="19"/>
      <c r="P321" s="12"/>
      <c r="Q321" s="12"/>
    </row>
    <row r="322" spans="1:17" s="13" customFormat="1" ht="14.25" customHeight="1">
      <c r="A322" s="35">
        <v>42839</v>
      </c>
      <c r="B322" s="14">
        <v>1</v>
      </c>
      <c r="C322" s="15">
        <v>1532.87</v>
      </c>
      <c r="D322" s="15">
        <v>0</v>
      </c>
      <c r="E322" s="15">
        <v>729.73</v>
      </c>
      <c r="F322" s="15">
        <v>1570.04</v>
      </c>
      <c r="G322" s="26">
        <v>133.55</v>
      </c>
      <c r="H322" s="27">
        <f t="shared" si="7"/>
        <v>1738.22</v>
      </c>
      <c r="I322" s="27">
        <f t="shared" si="7"/>
        <v>1944.48</v>
      </c>
      <c r="J322" s="27">
        <f t="shared" si="7"/>
        <v>2168.74</v>
      </c>
      <c r="K322" s="27">
        <f t="shared" si="6"/>
        <v>2486.87</v>
      </c>
      <c r="L322" s="27">
        <v>0</v>
      </c>
      <c r="M322" s="34">
        <v>793.31</v>
      </c>
      <c r="N322" s="18"/>
      <c r="O322" s="19"/>
      <c r="P322" s="12"/>
      <c r="Q322" s="12"/>
    </row>
    <row r="323" spans="1:17" s="13" customFormat="1" ht="14.25" customHeight="1">
      <c r="A323" s="35">
        <v>42839</v>
      </c>
      <c r="B323" s="14">
        <v>2</v>
      </c>
      <c r="C323" s="15">
        <v>1528.08</v>
      </c>
      <c r="D323" s="15">
        <v>0</v>
      </c>
      <c r="E323" s="15">
        <v>268.24</v>
      </c>
      <c r="F323" s="15">
        <v>1565.25</v>
      </c>
      <c r="G323" s="26">
        <v>133.14</v>
      </c>
      <c r="H323" s="27">
        <f t="shared" si="7"/>
        <v>1733.02</v>
      </c>
      <c r="I323" s="27">
        <f t="shared" si="7"/>
        <v>1939.28</v>
      </c>
      <c r="J323" s="27">
        <f t="shared" si="7"/>
        <v>2163.5399999999995</v>
      </c>
      <c r="K323" s="27">
        <f t="shared" si="6"/>
        <v>2481.6699999999996</v>
      </c>
      <c r="L323" s="27">
        <v>0</v>
      </c>
      <c r="M323" s="34">
        <v>291.61</v>
      </c>
      <c r="N323" s="18"/>
      <c r="O323" s="19"/>
      <c r="P323" s="12"/>
      <c r="Q323" s="12"/>
    </row>
    <row r="324" spans="1:17" s="13" customFormat="1" ht="14.25" customHeight="1">
      <c r="A324" s="35">
        <v>42839</v>
      </c>
      <c r="B324" s="14">
        <v>3</v>
      </c>
      <c r="C324" s="15">
        <v>1514.94</v>
      </c>
      <c r="D324" s="15">
        <v>36.24</v>
      </c>
      <c r="E324" s="15">
        <v>0</v>
      </c>
      <c r="F324" s="15">
        <v>1552.11</v>
      </c>
      <c r="G324" s="26">
        <v>131.99</v>
      </c>
      <c r="H324" s="27">
        <f t="shared" si="7"/>
        <v>1718.7300000000002</v>
      </c>
      <c r="I324" s="27">
        <f t="shared" si="7"/>
        <v>1924.9900000000002</v>
      </c>
      <c r="J324" s="27">
        <f t="shared" si="7"/>
        <v>2149.25</v>
      </c>
      <c r="K324" s="27">
        <f t="shared" si="6"/>
        <v>2467.38</v>
      </c>
      <c r="L324" s="27">
        <v>39.4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42839</v>
      </c>
      <c r="B325" s="14">
        <v>4</v>
      </c>
      <c r="C325" s="15">
        <v>1521.91</v>
      </c>
      <c r="D325" s="15">
        <v>48.72</v>
      </c>
      <c r="E325" s="15">
        <v>0</v>
      </c>
      <c r="F325" s="15">
        <v>1559.08</v>
      </c>
      <c r="G325" s="26">
        <v>132.6</v>
      </c>
      <c r="H325" s="27">
        <f t="shared" si="7"/>
        <v>1726.3100000000002</v>
      </c>
      <c r="I325" s="27">
        <f t="shared" si="7"/>
        <v>1932.5700000000002</v>
      </c>
      <c r="J325" s="27">
        <f t="shared" si="7"/>
        <v>2156.83</v>
      </c>
      <c r="K325" s="27">
        <f t="shared" si="6"/>
        <v>2474.96</v>
      </c>
      <c r="L325" s="27">
        <v>52.96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42839</v>
      </c>
      <c r="B326" s="14">
        <v>5</v>
      </c>
      <c r="C326" s="15">
        <v>1541.1</v>
      </c>
      <c r="D326" s="15">
        <v>51.15</v>
      </c>
      <c r="E326" s="15">
        <v>0</v>
      </c>
      <c r="F326" s="15">
        <v>1578.27</v>
      </c>
      <c r="G326" s="26">
        <v>134.27</v>
      </c>
      <c r="H326" s="27">
        <f t="shared" si="7"/>
        <v>1747.17</v>
      </c>
      <c r="I326" s="27">
        <f t="shared" si="7"/>
        <v>1953.43</v>
      </c>
      <c r="J326" s="27">
        <f t="shared" si="7"/>
        <v>2177.6899999999996</v>
      </c>
      <c r="K326" s="27">
        <f t="shared" si="6"/>
        <v>2495.8199999999997</v>
      </c>
      <c r="L326" s="27">
        <v>55.61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42839</v>
      </c>
      <c r="B327" s="14">
        <v>6</v>
      </c>
      <c r="C327" s="15">
        <v>1621.54</v>
      </c>
      <c r="D327" s="15">
        <v>34.7</v>
      </c>
      <c r="E327" s="15">
        <v>0</v>
      </c>
      <c r="F327" s="15">
        <v>1658.71</v>
      </c>
      <c r="G327" s="26">
        <v>141.28</v>
      </c>
      <c r="H327" s="27">
        <f t="shared" si="7"/>
        <v>1834.6200000000001</v>
      </c>
      <c r="I327" s="27">
        <f t="shared" si="7"/>
        <v>2040.88</v>
      </c>
      <c r="J327" s="27">
        <f t="shared" si="7"/>
        <v>2265.14</v>
      </c>
      <c r="K327" s="27">
        <f t="shared" si="6"/>
        <v>2583.27</v>
      </c>
      <c r="L327" s="27">
        <v>37.72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42839</v>
      </c>
      <c r="B328" s="14">
        <v>7</v>
      </c>
      <c r="C328" s="15">
        <v>1608.77</v>
      </c>
      <c r="D328" s="15">
        <v>105.69</v>
      </c>
      <c r="E328" s="15">
        <v>0</v>
      </c>
      <c r="F328" s="15">
        <v>1645.94</v>
      </c>
      <c r="G328" s="26">
        <v>140.17</v>
      </c>
      <c r="H328" s="27">
        <f t="shared" si="7"/>
        <v>1820.7400000000002</v>
      </c>
      <c r="I328" s="27">
        <f t="shared" si="7"/>
        <v>2027.0000000000002</v>
      </c>
      <c r="J328" s="27">
        <f t="shared" si="7"/>
        <v>2251.2599999999998</v>
      </c>
      <c r="K328" s="27">
        <f t="shared" si="6"/>
        <v>2569.39</v>
      </c>
      <c r="L328" s="27">
        <v>114.9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42839</v>
      </c>
      <c r="B329" s="14">
        <v>8</v>
      </c>
      <c r="C329" s="15">
        <v>1735.5</v>
      </c>
      <c r="D329" s="15">
        <v>0.17</v>
      </c>
      <c r="E329" s="15">
        <v>2.24</v>
      </c>
      <c r="F329" s="15">
        <v>1772.67</v>
      </c>
      <c r="G329" s="26">
        <v>151.21</v>
      </c>
      <c r="H329" s="27">
        <f t="shared" si="7"/>
        <v>1958.5100000000002</v>
      </c>
      <c r="I329" s="27">
        <f t="shared" si="7"/>
        <v>2164.77</v>
      </c>
      <c r="J329" s="27">
        <f t="shared" si="7"/>
        <v>2389.0299999999997</v>
      </c>
      <c r="K329" s="27">
        <f t="shared" si="7"/>
        <v>2707.16</v>
      </c>
      <c r="L329" s="27">
        <v>0.18</v>
      </c>
      <c r="M329" s="34">
        <v>2.44</v>
      </c>
      <c r="N329" s="18"/>
      <c r="O329" s="19"/>
      <c r="P329" s="12"/>
      <c r="Q329" s="12"/>
    </row>
    <row r="330" spans="1:17" s="13" customFormat="1" ht="14.25" customHeight="1">
      <c r="A330" s="35">
        <v>42839</v>
      </c>
      <c r="B330" s="14">
        <v>9</v>
      </c>
      <c r="C330" s="15">
        <v>1907.8</v>
      </c>
      <c r="D330" s="15">
        <v>0</v>
      </c>
      <c r="E330" s="15">
        <v>364.73</v>
      </c>
      <c r="F330" s="15">
        <v>1944.97</v>
      </c>
      <c r="G330" s="26">
        <v>166.22</v>
      </c>
      <c r="H330" s="27">
        <f aca="true" t="shared" si="8" ref="H330:K393">SUM($C330,$G330,R$4,R$6)</f>
        <v>2145.8199999999997</v>
      </c>
      <c r="I330" s="27">
        <f t="shared" si="8"/>
        <v>2352.08</v>
      </c>
      <c r="J330" s="27">
        <f t="shared" si="8"/>
        <v>2576.3399999999997</v>
      </c>
      <c r="K330" s="27">
        <f t="shared" si="8"/>
        <v>2894.47</v>
      </c>
      <c r="L330" s="27">
        <v>0</v>
      </c>
      <c r="M330" s="34">
        <v>396.51</v>
      </c>
      <c r="N330" s="18"/>
      <c r="O330" s="19"/>
      <c r="P330" s="12"/>
      <c r="Q330" s="12"/>
    </row>
    <row r="331" spans="1:17" s="13" customFormat="1" ht="14.25" customHeight="1">
      <c r="A331" s="35">
        <v>42839</v>
      </c>
      <c r="B331" s="14">
        <v>10</v>
      </c>
      <c r="C331" s="15">
        <v>1909.25</v>
      </c>
      <c r="D331" s="15">
        <v>0</v>
      </c>
      <c r="E331" s="15">
        <v>495.71</v>
      </c>
      <c r="F331" s="15">
        <v>1946.42</v>
      </c>
      <c r="G331" s="26">
        <v>166.35</v>
      </c>
      <c r="H331" s="27">
        <f t="shared" si="8"/>
        <v>2147.3999999999996</v>
      </c>
      <c r="I331" s="27">
        <f t="shared" si="8"/>
        <v>2353.66</v>
      </c>
      <c r="J331" s="27">
        <f t="shared" si="8"/>
        <v>2577.9199999999996</v>
      </c>
      <c r="K331" s="27">
        <f t="shared" si="8"/>
        <v>2896.0499999999997</v>
      </c>
      <c r="L331" s="27">
        <v>0</v>
      </c>
      <c r="M331" s="34">
        <v>538.9</v>
      </c>
      <c r="N331" s="18"/>
      <c r="O331" s="19"/>
      <c r="P331" s="12"/>
      <c r="Q331" s="12"/>
    </row>
    <row r="332" spans="1:17" s="13" customFormat="1" ht="14.25" customHeight="1">
      <c r="A332" s="35">
        <v>42839</v>
      </c>
      <c r="B332" s="14">
        <v>11</v>
      </c>
      <c r="C332" s="15">
        <v>1909.25</v>
      </c>
      <c r="D332" s="15">
        <v>0</v>
      </c>
      <c r="E332" s="15">
        <v>499.22</v>
      </c>
      <c r="F332" s="15">
        <v>1946.42</v>
      </c>
      <c r="G332" s="26">
        <v>166.35</v>
      </c>
      <c r="H332" s="27">
        <f t="shared" si="8"/>
        <v>2147.3999999999996</v>
      </c>
      <c r="I332" s="27">
        <f t="shared" si="8"/>
        <v>2353.66</v>
      </c>
      <c r="J332" s="27">
        <f t="shared" si="8"/>
        <v>2577.9199999999996</v>
      </c>
      <c r="K332" s="27">
        <f t="shared" si="8"/>
        <v>2896.0499999999997</v>
      </c>
      <c r="L332" s="27">
        <v>0</v>
      </c>
      <c r="M332" s="34">
        <v>542.72</v>
      </c>
      <c r="N332" s="18"/>
      <c r="O332" s="19"/>
      <c r="P332" s="12"/>
      <c r="Q332" s="12"/>
    </row>
    <row r="333" spans="1:17" s="13" customFormat="1" ht="14.25" customHeight="1">
      <c r="A333" s="35">
        <v>42839</v>
      </c>
      <c r="B333" s="14">
        <v>12</v>
      </c>
      <c r="C333" s="15">
        <v>1896.8</v>
      </c>
      <c r="D333" s="15">
        <v>34.13</v>
      </c>
      <c r="E333" s="15">
        <v>0</v>
      </c>
      <c r="F333" s="15">
        <v>1933.97</v>
      </c>
      <c r="G333" s="26">
        <v>165.26</v>
      </c>
      <c r="H333" s="27">
        <f t="shared" si="8"/>
        <v>2133.8599999999997</v>
      </c>
      <c r="I333" s="27">
        <f t="shared" si="8"/>
        <v>2340.12</v>
      </c>
      <c r="J333" s="27">
        <f t="shared" si="8"/>
        <v>2564.3799999999997</v>
      </c>
      <c r="K333" s="27">
        <f t="shared" si="8"/>
        <v>2882.5099999999998</v>
      </c>
      <c r="L333" s="27">
        <v>37.1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42839</v>
      </c>
      <c r="B334" s="14">
        <v>13</v>
      </c>
      <c r="C334" s="15">
        <v>1898.44</v>
      </c>
      <c r="D334" s="15">
        <v>0</v>
      </c>
      <c r="E334" s="15">
        <v>536.73</v>
      </c>
      <c r="F334" s="15">
        <v>1935.61</v>
      </c>
      <c r="G334" s="26">
        <v>165.41</v>
      </c>
      <c r="H334" s="27">
        <f t="shared" si="8"/>
        <v>2135.6499999999996</v>
      </c>
      <c r="I334" s="27">
        <f t="shared" si="8"/>
        <v>2341.91</v>
      </c>
      <c r="J334" s="27">
        <f t="shared" si="8"/>
        <v>2566.1699999999996</v>
      </c>
      <c r="K334" s="27">
        <f t="shared" si="8"/>
        <v>2884.2999999999997</v>
      </c>
      <c r="L334" s="27">
        <v>0</v>
      </c>
      <c r="M334" s="34">
        <v>583.49</v>
      </c>
      <c r="N334" s="18"/>
      <c r="O334" s="19"/>
      <c r="P334" s="12"/>
      <c r="Q334" s="12"/>
    </row>
    <row r="335" spans="1:17" s="13" customFormat="1" ht="14.25" customHeight="1">
      <c r="A335" s="35">
        <v>42839</v>
      </c>
      <c r="B335" s="14">
        <v>14</v>
      </c>
      <c r="C335" s="15">
        <v>1895.18</v>
      </c>
      <c r="D335" s="15">
        <v>0</v>
      </c>
      <c r="E335" s="15">
        <v>593.53</v>
      </c>
      <c r="F335" s="15">
        <v>1932.35</v>
      </c>
      <c r="G335" s="26">
        <v>165.12</v>
      </c>
      <c r="H335" s="27">
        <f t="shared" si="8"/>
        <v>2132.1</v>
      </c>
      <c r="I335" s="27">
        <f t="shared" si="8"/>
        <v>2338.36</v>
      </c>
      <c r="J335" s="27">
        <f t="shared" si="8"/>
        <v>2562.62</v>
      </c>
      <c r="K335" s="27">
        <f t="shared" si="8"/>
        <v>2880.75</v>
      </c>
      <c r="L335" s="27">
        <v>0</v>
      </c>
      <c r="M335" s="34">
        <v>645.24</v>
      </c>
      <c r="N335" s="18"/>
      <c r="O335" s="19"/>
      <c r="P335" s="12"/>
      <c r="Q335" s="12"/>
    </row>
    <row r="336" spans="1:17" s="13" customFormat="1" ht="14.25" customHeight="1">
      <c r="A336" s="35">
        <v>42839</v>
      </c>
      <c r="B336" s="14">
        <v>15</v>
      </c>
      <c r="C336" s="15">
        <v>1881.03</v>
      </c>
      <c r="D336" s="15">
        <v>0</v>
      </c>
      <c r="E336" s="15">
        <v>637.2</v>
      </c>
      <c r="F336" s="15">
        <v>1918.2</v>
      </c>
      <c r="G336" s="26">
        <v>163.89</v>
      </c>
      <c r="H336" s="27">
        <f t="shared" si="8"/>
        <v>2116.72</v>
      </c>
      <c r="I336" s="27">
        <f t="shared" si="8"/>
        <v>2322.98</v>
      </c>
      <c r="J336" s="27">
        <f t="shared" si="8"/>
        <v>2547.24</v>
      </c>
      <c r="K336" s="27">
        <f t="shared" si="8"/>
        <v>2865.37</v>
      </c>
      <c r="L336" s="27">
        <v>0</v>
      </c>
      <c r="M336" s="34">
        <v>692.72</v>
      </c>
      <c r="N336" s="18"/>
      <c r="O336" s="19"/>
      <c r="P336" s="12"/>
      <c r="Q336" s="12"/>
    </row>
    <row r="337" spans="1:17" s="13" customFormat="1" ht="14.25" customHeight="1">
      <c r="A337" s="35">
        <v>42839</v>
      </c>
      <c r="B337" s="14">
        <v>16</v>
      </c>
      <c r="C337" s="15">
        <v>1898.08</v>
      </c>
      <c r="D337" s="15">
        <v>0</v>
      </c>
      <c r="E337" s="15">
        <v>779.53</v>
      </c>
      <c r="F337" s="15">
        <v>1935.25</v>
      </c>
      <c r="G337" s="26">
        <v>165.37</v>
      </c>
      <c r="H337" s="27">
        <f t="shared" si="8"/>
        <v>2135.2499999999995</v>
      </c>
      <c r="I337" s="27">
        <f t="shared" si="8"/>
        <v>2341.5099999999998</v>
      </c>
      <c r="J337" s="27">
        <f t="shared" si="8"/>
        <v>2565.7699999999995</v>
      </c>
      <c r="K337" s="27">
        <f t="shared" si="8"/>
        <v>2883.8999999999996</v>
      </c>
      <c r="L337" s="27">
        <v>0</v>
      </c>
      <c r="M337" s="34">
        <v>847.45</v>
      </c>
      <c r="N337" s="18"/>
      <c r="O337" s="19"/>
      <c r="P337" s="12"/>
      <c r="Q337" s="12"/>
    </row>
    <row r="338" spans="1:17" s="13" customFormat="1" ht="14.25" customHeight="1">
      <c r="A338" s="35">
        <v>42839</v>
      </c>
      <c r="B338" s="14">
        <v>17</v>
      </c>
      <c r="C338" s="15">
        <v>1732.5</v>
      </c>
      <c r="D338" s="15">
        <v>0</v>
      </c>
      <c r="E338" s="15">
        <v>17.78</v>
      </c>
      <c r="F338" s="15">
        <v>1769.67</v>
      </c>
      <c r="G338" s="26">
        <v>150.95</v>
      </c>
      <c r="H338" s="27">
        <f t="shared" si="8"/>
        <v>1955.2500000000002</v>
      </c>
      <c r="I338" s="27">
        <f t="shared" si="8"/>
        <v>2161.5099999999998</v>
      </c>
      <c r="J338" s="27">
        <f t="shared" si="8"/>
        <v>2385.77</v>
      </c>
      <c r="K338" s="27">
        <f t="shared" si="8"/>
        <v>2703.9</v>
      </c>
      <c r="L338" s="27">
        <v>0</v>
      </c>
      <c r="M338" s="34">
        <v>19.33</v>
      </c>
      <c r="N338" s="18"/>
      <c r="O338" s="19"/>
      <c r="P338" s="12"/>
      <c r="Q338" s="12"/>
    </row>
    <row r="339" spans="1:17" s="13" customFormat="1" ht="14.25" customHeight="1">
      <c r="A339" s="35">
        <v>42839</v>
      </c>
      <c r="B339" s="14">
        <v>18</v>
      </c>
      <c r="C339" s="15">
        <v>1885.54</v>
      </c>
      <c r="D339" s="15">
        <v>0</v>
      </c>
      <c r="E339" s="15">
        <v>194.03</v>
      </c>
      <c r="F339" s="15">
        <v>1922.71</v>
      </c>
      <c r="G339" s="26">
        <v>164.28</v>
      </c>
      <c r="H339" s="27">
        <f t="shared" si="8"/>
        <v>2121.62</v>
      </c>
      <c r="I339" s="27">
        <f t="shared" si="8"/>
        <v>2327.88</v>
      </c>
      <c r="J339" s="27">
        <f t="shared" si="8"/>
        <v>2552.14</v>
      </c>
      <c r="K339" s="27">
        <f t="shared" si="8"/>
        <v>2870.27</v>
      </c>
      <c r="L339" s="27">
        <v>0</v>
      </c>
      <c r="M339" s="34">
        <v>210.94</v>
      </c>
      <c r="N339" s="18"/>
      <c r="O339" s="19"/>
      <c r="P339" s="12"/>
      <c r="Q339" s="12"/>
    </row>
    <row r="340" spans="1:17" s="13" customFormat="1" ht="14.25" customHeight="1">
      <c r="A340" s="35">
        <v>42839</v>
      </c>
      <c r="B340" s="14">
        <v>19</v>
      </c>
      <c r="C340" s="15">
        <v>1909.01</v>
      </c>
      <c r="D340" s="15">
        <v>0</v>
      </c>
      <c r="E340" s="15">
        <v>276.93</v>
      </c>
      <c r="F340" s="15">
        <v>1946.18</v>
      </c>
      <c r="G340" s="26">
        <v>166.33</v>
      </c>
      <c r="H340" s="27">
        <f t="shared" si="8"/>
        <v>2147.14</v>
      </c>
      <c r="I340" s="27">
        <f t="shared" si="8"/>
        <v>2353.4</v>
      </c>
      <c r="J340" s="27">
        <f t="shared" si="8"/>
        <v>2577.66</v>
      </c>
      <c r="K340" s="27">
        <f t="shared" si="8"/>
        <v>2895.79</v>
      </c>
      <c r="L340" s="27">
        <v>0</v>
      </c>
      <c r="M340" s="34">
        <v>301.06</v>
      </c>
      <c r="N340" s="18"/>
      <c r="O340" s="19"/>
      <c r="P340" s="12"/>
      <c r="Q340" s="12"/>
    </row>
    <row r="341" spans="1:17" s="13" customFormat="1" ht="14.25" customHeight="1">
      <c r="A341" s="35">
        <v>42839</v>
      </c>
      <c r="B341" s="14">
        <v>20</v>
      </c>
      <c r="C341" s="15">
        <v>1727.57</v>
      </c>
      <c r="D341" s="15">
        <v>0</v>
      </c>
      <c r="E341" s="15">
        <v>192.3</v>
      </c>
      <c r="F341" s="15">
        <v>1764.74</v>
      </c>
      <c r="G341" s="26">
        <v>150.52</v>
      </c>
      <c r="H341" s="27">
        <f t="shared" si="8"/>
        <v>1949.89</v>
      </c>
      <c r="I341" s="27">
        <f t="shared" si="8"/>
        <v>2156.1499999999996</v>
      </c>
      <c r="J341" s="27">
        <f t="shared" si="8"/>
        <v>2380.41</v>
      </c>
      <c r="K341" s="27">
        <f t="shared" si="8"/>
        <v>2698.54</v>
      </c>
      <c r="L341" s="27">
        <v>0</v>
      </c>
      <c r="M341" s="34">
        <v>209.05</v>
      </c>
      <c r="N341" s="18"/>
      <c r="O341" s="19"/>
      <c r="P341" s="12"/>
      <c r="Q341" s="12"/>
    </row>
    <row r="342" spans="1:17" s="13" customFormat="1" ht="14.25" customHeight="1">
      <c r="A342" s="35">
        <v>42839</v>
      </c>
      <c r="B342" s="14">
        <v>21</v>
      </c>
      <c r="C342" s="15">
        <v>1718.45</v>
      </c>
      <c r="D342" s="15">
        <v>0</v>
      </c>
      <c r="E342" s="15">
        <v>181.88</v>
      </c>
      <c r="F342" s="15">
        <v>1755.62</v>
      </c>
      <c r="G342" s="26">
        <v>149.72</v>
      </c>
      <c r="H342" s="27">
        <f t="shared" si="8"/>
        <v>1939.9700000000003</v>
      </c>
      <c r="I342" s="27">
        <f t="shared" si="8"/>
        <v>2146.23</v>
      </c>
      <c r="J342" s="27">
        <f t="shared" si="8"/>
        <v>2370.49</v>
      </c>
      <c r="K342" s="27">
        <f t="shared" si="8"/>
        <v>2688.62</v>
      </c>
      <c r="L342" s="27">
        <v>0</v>
      </c>
      <c r="M342" s="34">
        <v>197.73</v>
      </c>
      <c r="N342" s="18"/>
      <c r="O342" s="19"/>
      <c r="P342" s="12"/>
      <c r="Q342" s="12"/>
    </row>
    <row r="343" spans="1:17" s="13" customFormat="1" ht="14.25" customHeight="1">
      <c r="A343" s="35">
        <v>42839</v>
      </c>
      <c r="B343" s="14">
        <v>22</v>
      </c>
      <c r="C343" s="15">
        <v>1709.84</v>
      </c>
      <c r="D343" s="15">
        <v>0</v>
      </c>
      <c r="E343" s="15">
        <v>25.29</v>
      </c>
      <c r="F343" s="15">
        <v>1747.01</v>
      </c>
      <c r="G343" s="26">
        <v>148.97</v>
      </c>
      <c r="H343" s="27">
        <f t="shared" si="8"/>
        <v>1930.6100000000001</v>
      </c>
      <c r="I343" s="27">
        <f t="shared" si="8"/>
        <v>2136.87</v>
      </c>
      <c r="J343" s="27">
        <f t="shared" si="8"/>
        <v>2361.1299999999997</v>
      </c>
      <c r="K343" s="27">
        <f t="shared" si="8"/>
        <v>2679.2599999999998</v>
      </c>
      <c r="L343" s="27">
        <v>0</v>
      </c>
      <c r="M343" s="34">
        <v>27.49</v>
      </c>
      <c r="N343" s="18"/>
      <c r="O343" s="19"/>
      <c r="P343" s="12"/>
      <c r="Q343" s="12"/>
    </row>
    <row r="344" spans="1:17" s="13" customFormat="1" ht="14.25" customHeight="1">
      <c r="A344" s="35">
        <v>42839</v>
      </c>
      <c r="B344" s="14">
        <v>23</v>
      </c>
      <c r="C344" s="15">
        <v>1697.73</v>
      </c>
      <c r="D344" s="15">
        <v>23.45</v>
      </c>
      <c r="E344" s="15">
        <v>0</v>
      </c>
      <c r="F344" s="15">
        <v>1734.9</v>
      </c>
      <c r="G344" s="26">
        <v>147.92</v>
      </c>
      <c r="H344" s="27">
        <f t="shared" si="8"/>
        <v>1917.4500000000003</v>
      </c>
      <c r="I344" s="27">
        <f t="shared" si="8"/>
        <v>2123.71</v>
      </c>
      <c r="J344" s="27">
        <f t="shared" si="8"/>
        <v>2347.97</v>
      </c>
      <c r="K344" s="27">
        <f t="shared" si="8"/>
        <v>2666.1</v>
      </c>
      <c r="L344" s="27">
        <v>25.49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5">
        <v>42840</v>
      </c>
      <c r="B345" s="14">
        <v>0</v>
      </c>
      <c r="C345" s="15">
        <v>1537.47</v>
      </c>
      <c r="D345" s="15">
        <v>21.74</v>
      </c>
      <c r="E345" s="15">
        <v>0</v>
      </c>
      <c r="F345" s="15">
        <v>1574.64</v>
      </c>
      <c r="G345" s="26">
        <v>133.96</v>
      </c>
      <c r="H345" s="27">
        <f t="shared" si="8"/>
        <v>1743.2300000000002</v>
      </c>
      <c r="I345" s="27">
        <f t="shared" si="8"/>
        <v>1949.4900000000002</v>
      </c>
      <c r="J345" s="27">
        <f t="shared" si="8"/>
        <v>2173.75</v>
      </c>
      <c r="K345" s="27">
        <f t="shared" si="8"/>
        <v>2491.88</v>
      </c>
      <c r="L345" s="27">
        <v>23.63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5">
        <v>42840</v>
      </c>
      <c r="B346" s="14">
        <v>1</v>
      </c>
      <c r="C346" s="15">
        <v>1528.52</v>
      </c>
      <c r="D346" s="15">
        <v>0</v>
      </c>
      <c r="E346" s="15">
        <v>23.23</v>
      </c>
      <c r="F346" s="15">
        <v>1565.69</v>
      </c>
      <c r="G346" s="26">
        <v>133.18</v>
      </c>
      <c r="H346" s="27">
        <f t="shared" si="8"/>
        <v>1733.5000000000002</v>
      </c>
      <c r="I346" s="27">
        <f t="shared" si="8"/>
        <v>1939.7600000000002</v>
      </c>
      <c r="J346" s="27">
        <f t="shared" si="8"/>
        <v>2164.02</v>
      </c>
      <c r="K346" s="27">
        <f t="shared" si="8"/>
        <v>2482.15</v>
      </c>
      <c r="L346" s="27">
        <v>0</v>
      </c>
      <c r="M346" s="34">
        <v>25.25</v>
      </c>
      <c r="N346" s="18"/>
      <c r="O346" s="19"/>
      <c r="P346" s="12"/>
      <c r="Q346" s="12"/>
    </row>
    <row r="347" spans="1:17" s="13" customFormat="1" ht="14.25" customHeight="1">
      <c r="A347" s="35">
        <v>42840</v>
      </c>
      <c r="B347" s="14">
        <v>2</v>
      </c>
      <c r="C347" s="15">
        <v>1516.54</v>
      </c>
      <c r="D347" s="15">
        <v>0</v>
      </c>
      <c r="E347" s="15">
        <v>13.29</v>
      </c>
      <c r="F347" s="15">
        <v>1553.71</v>
      </c>
      <c r="G347" s="26">
        <v>132.13</v>
      </c>
      <c r="H347" s="27">
        <f t="shared" si="8"/>
        <v>1720.4700000000003</v>
      </c>
      <c r="I347" s="27">
        <f t="shared" si="8"/>
        <v>1926.7300000000002</v>
      </c>
      <c r="J347" s="27">
        <f t="shared" si="8"/>
        <v>2150.99</v>
      </c>
      <c r="K347" s="27">
        <f t="shared" si="8"/>
        <v>2469.12</v>
      </c>
      <c r="L347" s="27">
        <v>0</v>
      </c>
      <c r="M347" s="34">
        <v>14.45</v>
      </c>
      <c r="N347" s="18"/>
      <c r="O347" s="19"/>
      <c r="P347" s="12"/>
      <c r="Q347" s="12"/>
    </row>
    <row r="348" spans="1:17" s="13" customFormat="1" ht="14.25" customHeight="1">
      <c r="A348" s="35">
        <v>42840</v>
      </c>
      <c r="B348" s="14">
        <v>3</v>
      </c>
      <c r="C348" s="15">
        <v>1514.73</v>
      </c>
      <c r="D348" s="15">
        <v>43.37</v>
      </c>
      <c r="E348" s="15">
        <v>0</v>
      </c>
      <c r="F348" s="15">
        <v>1551.9</v>
      </c>
      <c r="G348" s="26">
        <v>131.97</v>
      </c>
      <c r="H348" s="27">
        <f t="shared" si="8"/>
        <v>1718.5000000000002</v>
      </c>
      <c r="I348" s="27">
        <f t="shared" si="8"/>
        <v>1924.7600000000002</v>
      </c>
      <c r="J348" s="27">
        <f t="shared" si="8"/>
        <v>2149.02</v>
      </c>
      <c r="K348" s="27">
        <f t="shared" si="8"/>
        <v>2467.15</v>
      </c>
      <c r="L348" s="27">
        <v>47.15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42840</v>
      </c>
      <c r="B349" s="14">
        <v>4</v>
      </c>
      <c r="C349" s="15">
        <v>1520.42</v>
      </c>
      <c r="D349" s="15">
        <v>42.63</v>
      </c>
      <c r="E349" s="15">
        <v>0</v>
      </c>
      <c r="F349" s="15">
        <v>1557.59</v>
      </c>
      <c r="G349" s="26">
        <v>132.47</v>
      </c>
      <c r="H349" s="27">
        <f t="shared" si="8"/>
        <v>1724.6900000000003</v>
      </c>
      <c r="I349" s="27">
        <f t="shared" si="8"/>
        <v>1930.9500000000003</v>
      </c>
      <c r="J349" s="27">
        <f t="shared" si="8"/>
        <v>2155.21</v>
      </c>
      <c r="K349" s="27">
        <f t="shared" si="8"/>
        <v>2473.34</v>
      </c>
      <c r="L349" s="27">
        <v>46.34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42840</v>
      </c>
      <c r="B350" s="14">
        <v>5</v>
      </c>
      <c r="C350" s="15">
        <v>1538.58</v>
      </c>
      <c r="D350" s="15">
        <v>84.66</v>
      </c>
      <c r="E350" s="15">
        <v>0</v>
      </c>
      <c r="F350" s="15">
        <v>1575.75</v>
      </c>
      <c r="G350" s="26">
        <v>134.05</v>
      </c>
      <c r="H350" s="27">
        <f t="shared" si="8"/>
        <v>1744.43</v>
      </c>
      <c r="I350" s="27">
        <f t="shared" si="8"/>
        <v>1950.69</v>
      </c>
      <c r="J350" s="27">
        <f t="shared" si="8"/>
        <v>2174.95</v>
      </c>
      <c r="K350" s="27">
        <f t="shared" si="8"/>
        <v>2493.08</v>
      </c>
      <c r="L350" s="27">
        <v>92.04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42840</v>
      </c>
      <c r="B351" s="14">
        <v>6</v>
      </c>
      <c r="C351" s="15">
        <v>1598.04</v>
      </c>
      <c r="D351" s="15">
        <v>93.77</v>
      </c>
      <c r="E351" s="15">
        <v>0</v>
      </c>
      <c r="F351" s="15">
        <v>1635.21</v>
      </c>
      <c r="G351" s="26">
        <v>139.23</v>
      </c>
      <c r="H351" s="27">
        <f t="shared" si="8"/>
        <v>1809.0700000000002</v>
      </c>
      <c r="I351" s="27">
        <f t="shared" si="8"/>
        <v>2015.3300000000002</v>
      </c>
      <c r="J351" s="27">
        <f t="shared" si="8"/>
        <v>2239.5899999999997</v>
      </c>
      <c r="K351" s="27">
        <f t="shared" si="8"/>
        <v>2557.72</v>
      </c>
      <c r="L351" s="27">
        <v>101.94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42840</v>
      </c>
      <c r="B352" s="14">
        <v>7</v>
      </c>
      <c r="C352" s="15">
        <v>1611.01</v>
      </c>
      <c r="D352" s="15">
        <v>122.23</v>
      </c>
      <c r="E352" s="15">
        <v>0</v>
      </c>
      <c r="F352" s="15">
        <v>1648.18</v>
      </c>
      <c r="G352" s="26">
        <v>140.36</v>
      </c>
      <c r="H352" s="27">
        <f t="shared" si="8"/>
        <v>1823.17</v>
      </c>
      <c r="I352" s="27">
        <f t="shared" si="8"/>
        <v>2029.43</v>
      </c>
      <c r="J352" s="27">
        <f t="shared" si="8"/>
        <v>2253.6899999999996</v>
      </c>
      <c r="K352" s="27">
        <f t="shared" si="8"/>
        <v>2571.8199999999997</v>
      </c>
      <c r="L352" s="27">
        <v>132.88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42840</v>
      </c>
      <c r="B353" s="14">
        <v>8</v>
      </c>
      <c r="C353" s="15">
        <v>1640.78</v>
      </c>
      <c r="D353" s="15">
        <v>625.26</v>
      </c>
      <c r="E353" s="15">
        <v>0</v>
      </c>
      <c r="F353" s="15">
        <v>1677.95</v>
      </c>
      <c r="G353" s="26">
        <v>142.96</v>
      </c>
      <c r="H353" s="27">
        <f t="shared" si="8"/>
        <v>1855.5400000000002</v>
      </c>
      <c r="I353" s="27">
        <f t="shared" si="8"/>
        <v>2061.7999999999997</v>
      </c>
      <c r="J353" s="27">
        <f t="shared" si="8"/>
        <v>2286.06</v>
      </c>
      <c r="K353" s="27">
        <f t="shared" si="8"/>
        <v>2604.19</v>
      </c>
      <c r="L353" s="27">
        <v>679.74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42840</v>
      </c>
      <c r="B354" s="14">
        <v>9</v>
      </c>
      <c r="C354" s="15">
        <v>1645.41</v>
      </c>
      <c r="D354" s="15">
        <v>36.32</v>
      </c>
      <c r="E354" s="15">
        <v>0</v>
      </c>
      <c r="F354" s="15">
        <v>1682.58</v>
      </c>
      <c r="G354" s="26">
        <v>143.36</v>
      </c>
      <c r="H354" s="27">
        <f t="shared" si="8"/>
        <v>1860.5700000000002</v>
      </c>
      <c r="I354" s="27">
        <f t="shared" si="8"/>
        <v>2066.83</v>
      </c>
      <c r="J354" s="27">
        <f t="shared" si="8"/>
        <v>2291.0899999999997</v>
      </c>
      <c r="K354" s="27">
        <f t="shared" si="8"/>
        <v>2609.22</v>
      </c>
      <c r="L354" s="27">
        <v>39.48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42840</v>
      </c>
      <c r="B355" s="14">
        <v>10</v>
      </c>
      <c r="C355" s="15">
        <v>1647.22</v>
      </c>
      <c r="D355" s="15">
        <v>0</v>
      </c>
      <c r="E355" s="15">
        <v>320.58</v>
      </c>
      <c r="F355" s="15">
        <v>1684.39</v>
      </c>
      <c r="G355" s="26">
        <v>143.52</v>
      </c>
      <c r="H355" s="27">
        <f t="shared" si="8"/>
        <v>1862.5400000000002</v>
      </c>
      <c r="I355" s="27">
        <f t="shared" si="8"/>
        <v>2068.7999999999997</v>
      </c>
      <c r="J355" s="27">
        <f t="shared" si="8"/>
        <v>2293.06</v>
      </c>
      <c r="K355" s="27">
        <f t="shared" si="8"/>
        <v>2611.19</v>
      </c>
      <c r="L355" s="27">
        <v>0</v>
      </c>
      <c r="M355" s="34">
        <v>348.51</v>
      </c>
      <c r="N355" s="18"/>
      <c r="O355" s="19"/>
      <c r="P355" s="12"/>
      <c r="Q355" s="12"/>
    </row>
    <row r="356" spans="1:17" s="13" customFormat="1" ht="14.25" customHeight="1">
      <c r="A356" s="35">
        <v>42840</v>
      </c>
      <c r="B356" s="14">
        <v>11</v>
      </c>
      <c r="C356" s="15">
        <v>1645.19</v>
      </c>
      <c r="D356" s="15">
        <v>0</v>
      </c>
      <c r="E356" s="15">
        <v>421.61</v>
      </c>
      <c r="F356" s="15">
        <v>1682.36</v>
      </c>
      <c r="G356" s="26">
        <v>143.34</v>
      </c>
      <c r="H356" s="27">
        <f t="shared" si="8"/>
        <v>1860.3300000000002</v>
      </c>
      <c r="I356" s="27">
        <f t="shared" si="8"/>
        <v>2066.5899999999997</v>
      </c>
      <c r="J356" s="27">
        <f t="shared" si="8"/>
        <v>2290.85</v>
      </c>
      <c r="K356" s="27">
        <f t="shared" si="8"/>
        <v>2608.98</v>
      </c>
      <c r="L356" s="27">
        <v>0</v>
      </c>
      <c r="M356" s="34">
        <v>458.34</v>
      </c>
      <c r="N356" s="18"/>
      <c r="O356" s="19"/>
      <c r="P356" s="12"/>
      <c r="Q356" s="12"/>
    </row>
    <row r="357" spans="1:17" s="13" customFormat="1" ht="14.25" customHeight="1">
      <c r="A357" s="35">
        <v>42840</v>
      </c>
      <c r="B357" s="14">
        <v>12</v>
      </c>
      <c r="C357" s="15">
        <v>1642.37</v>
      </c>
      <c r="D357" s="15">
        <v>0</v>
      </c>
      <c r="E357" s="15">
        <v>382.09</v>
      </c>
      <c r="F357" s="15">
        <v>1679.54</v>
      </c>
      <c r="G357" s="26">
        <v>143.09</v>
      </c>
      <c r="H357" s="27">
        <f t="shared" si="8"/>
        <v>1857.26</v>
      </c>
      <c r="I357" s="27">
        <f t="shared" si="8"/>
        <v>2063.5199999999995</v>
      </c>
      <c r="J357" s="27">
        <f t="shared" si="8"/>
        <v>2287.7799999999997</v>
      </c>
      <c r="K357" s="27">
        <f t="shared" si="8"/>
        <v>2605.91</v>
      </c>
      <c r="L357" s="27">
        <v>0</v>
      </c>
      <c r="M357" s="34">
        <v>415.38</v>
      </c>
      <c r="N357" s="18"/>
      <c r="O357" s="19"/>
      <c r="P357" s="12"/>
      <c r="Q357" s="12"/>
    </row>
    <row r="358" spans="1:17" s="13" customFormat="1" ht="14.25" customHeight="1">
      <c r="A358" s="35">
        <v>42840</v>
      </c>
      <c r="B358" s="14">
        <v>13</v>
      </c>
      <c r="C358" s="15">
        <v>1724.59</v>
      </c>
      <c r="D358" s="15">
        <v>0</v>
      </c>
      <c r="E358" s="15">
        <v>47.1</v>
      </c>
      <c r="F358" s="15">
        <v>1761.76</v>
      </c>
      <c r="G358" s="26">
        <v>150.26</v>
      </c>
      <c r="H358" s="27">
        <f t="shared" si="8"/>
        <v>1946.65</v>
      </c>
      <c r="I358" s="27">
        <f t="shared" si="8"/>
        <v>2152.91</v>
      </c>
      <c r="J358" s="27">
        <f t="shared" si="8"/>
        <v>2377.1699999999996</v>
      </c>
      <c r="K358" s="27">
        <f t="shared" si="8"/>
        <v>2695.2999999999997</v>
      </c>
      <c r="L358" s="27">
        <v>0</v>
      </c>
      <c r="M358" s="34">
        <v>51.2</v>
      </c>
      <c r="N358" s="18"/>
      <c r="O358" s="19"/>
      <c r="P358" s="12"/>
      <c r="Q358" s="12"/>
    </row>
    <row r="359" spans="1:17" s="13" customFormat="1" ht="14.25" customHeight="1">
      <c r="A359" s="35">
        <v>42840</v>
      </c>
      <c r="B359" s="14">
        <v>14</v>
      </c>
      <c r="C359" s="15">
        <v>1723.39</v>
      </c>
      <c r="D359" s="15">
        <v>0</v>
      </c>
      <c r="E359" s="15">
        <v>49.47</v>
      </c>
      <c r="F359" s="15">
        <v>1760.56</v>
      </c>
      <c r="G359" s="26">
        <v>150.15</v>
      </c>
      <c r="H359" s="27">
        <f t="shared" si="8"/>
        <v>1945.3400000000004</v>
      </c>
      <c r="I359" s="27">
        <f t="shared" si="8"/>
        <v>2151.6</v>
      </c>
      <c r="J359" s="27">
        <f t="shared" si="8"/>
        <v>2375.86</v>
      </c>
      <c r="K359" s="27">
        <f t="shared" si="8"/>
        <v>2693.9900000000002</v>
      </c>
      <c r="L359" s="27">
        <v>0</v>
      </c>
      <c r="M359" s="34">
        <v>53.78</v>
      </c>
      <c r="N359" s="18"/>
      <c r="O359" s="19"/>
      <c r="P359" s="12"/>
      <c r="Q359" s="12"/>
    </row>
    <row r="360" spans="1:17" s="13" customFormat="1" ht="14.25" customHeight="1">
      <c r="A360" s="35">
        <v>42840</v>
      </c>
      <c r="B360" s="14">
        <v>15</v>
      </c>
      <c r="C360" s="15">
        <v>1707.97</v>
      </c>
      <c r="D360" s="15">
        <v>0</v>
      </c>
      <c r="E360" s="15">
        <v>33.49</v>
      </c>
      <c r="F360" s="15">
        <v>1745.14</v>
      </c>
      <c r="G360" s="26">
        <v>148.81</v>
      </c>
      <c r="H360" s="27">
        <f t="shared" si="8"/>
        <v>1928.5800000000002</v>
      </c>
      <c r="I360" s="27">
        <f t="shared" si="8"/>
        <v>2134.8399999999997</v>
      </c>
      <c r="J360" s="27">
        <f t="shared" si="8"/>
        <v>2359.1</v>
      </c>
      <c r="K360" s="27">
        <f t="shared" si="8"/>
        <v>2677.23</v>
      </c>
      <c r="L360" s="27">
        <v>0</v>
      </c>
      <c r="M360" s="34">
        <v>36.41</v>
      </c>
      <c r="N360" s="18"/>
      <c r="O360" s="19"/>
      <c r="P360" s="12"/>
      <c r="Q360" s="12"/>
    </row>
    <row r="361" spans="1:17" s="13" customFormat="1" ht="14.25" customHeight="1">
      <c r="A361" s="35">
        <v>42840</v>
      </c>
      <c r="B361" s="14">
        <v>16</v>
      </c>
      <c r="C361" s="15">
        <v>1723.93</v>
      </c>
      <c r="D361" s="15">
        <v>0</v>
      </c>
      <c r="E361" s="15">
        <v>710.58</v>
      </c>
      <c r="F361" s="15">
        <v>1761.1</v>
      </c>
      <c r="G361" s="26">
        <v>150.2</v>
      </c>
      <c r="H361" s="27">
        <f t="shared" si="8"/>
        <v>1945.9300000000003</v>
      </c>
      <c r="I361" s="27">
        <f t="shared" si="8"/>
        <v>2152.19</v>
      </c>
      <c r="J361" s="27">
        <f t="shared" si="8"/>
        <v>2376.45</v>
      </c>
      <c r="K361" s="27">
        <f t="shared" si="8"/>
        <v>2694.58</v>
      </c>
      <c r="L361" s="27">
        <v>0</v>
      </c>
      <c r="M361" s="34">
        <v>772.49</v>
      </c>
      <c r="N361" s="18"/>
      <c r="O361" s="19"/>
      <c r="P361" s="12"/>
      <c r="Q361" s="12"/>
    </row>
    <row r="362" spans="1:17" s="13" customFormat="1" ht="14.25" customHeight="1">
      <c r="A362" s="35">
        <v>42840</v>
      </c>
      <c r="B362" s="14">
        <v>17</v>
      </c>
      <c r="C362" s="15">
        <v>1717.02</v>
      </c>
      <c r="D362" s="15">
        <v>0</v>
      </c>
      <c r="E362" s="15">
        <v>37.8</v>
      </c>
      <c r="F362" s="15">
        <v>1754.19</v>
      </c>
      <c r="G362" s="26">
        <v>149.6</v>
      </c>
      <c r="H362" s="27">
        <f t="shared" si="8"/>
        <v>1938.42</v>
      </c>
      <c r="I362" s="27">
        <f t="shared" si="8"/>
        <v>2144.68</v>
      </c>
      <c r="J362" s="27">
        <f t="shared" si="8"/>
        <v>2368.9399999999996</v>
      </c>
      <c r="K362" s="27">
        <f t="shared" si="8"/>
        <v>2687.0699999999997</v>
      </c>
      <c r="L362" s="27">
        <v>0</v>
      </c>
      <c r="M362" s="34">
        <v>41.09</v>
      </c>
      <c r="N362" s="18"/>
      <c r="O362" s="19"/>
      <c r="P362" s="12"/>
      <c r="Q362" s="12"/>
    </row>
    <row r="363" spans="1:17" s="13" customFormat="1" ht="14.25" customHeight="1">
      <c r="A363" s="35">
        <v>42840</v>
      </c>
      <c r="B363" s="14">
        <v>18</v>
      </c>
      <c r="C363" s="15">
        <v>1705.6</v>
      </c>
      <c r="D363" s="15">
        <v>0</v>
      </c>
      <c r="E363" s="15">
        <v>32.96</v>
      </c>
      <c r="F363" s="15">
        <v>1742.77</v>
      </c>
      <c r="G363" s="26">
        <v>148.6</v>
      </c>
      <c r="H363" s="27">
        <f t="shared" si="8"/>
        <v>1926</v>
      </c>
      <c r="I363" s="27">
        <f t="shared" si="8"/>
        <v>2132.2599999999998</v>
      </c>
      <c r="J363" s="27">
        <f t="shared" si="8"/>
        <v>2356.5199999999995</v>
      </c>
      <c r="K363" s="27">
        <f t="shared" si="8"/>
        <v>2674.6499999999996</v>
      </c>
      <c r="L363" s="27">
        <v>0</v>
      </c>
      <c r="M363" s="34">
        <v>35.83</v>
      </c>
      <c r="N363" s="18"/>
      <c r="O363" s="19"/>
      <c r="P363" s="12"/>
      <c r="Q363" s="12"/>
    </row>
    <row r="364" spans="1:17" s="13" customFormat="1" ht="14.25" customHeight="1">
      <c r="A364" s="35">
        <v>42840</v>
      </c>
      <c r="B364" s="14">
        <v>19</v>
      </c>
      <c r="C364" s="15">
        <v>1645.03</v>
      </c>
      <c r="D364" s="15">
        <v>0</v>
      </c>
      <c r="E364" s="15">
        <v>631.8</v>
      </c>
      <c r="F364" s="15">
        <v>1682.2</v>
      </c>
      <c r="G364" s="26">
        <v>143.33</v>
      </c>
      <c r="H364" s="27">
        <f t="shared" si="8"/>
        <v>1860.16</v>
      </c>
      <c r="I364" s="27">
        <f t="shared" si="8"/>
        <v>2066.4199999999996</v>
      </c>
      <c r="J364" s="27">
        <f t="shared" si="8"/>
        <v>2290.68</v>
      </c>
      <c r="K364" s="27">
        <f t="shared" si="8"/>
        <v>2608.81</v>
      </c>
      <c r="L364" s="27">
        <v>0</v>
      </c>
      <c r="M364" s="34">
        <v>686.85</v>
      </c>
      <c r="N364" s="18"/>
      <c r="O364" s="19"/>
      <c r="P364" s="12"/>
      <c r="Q364" s="12"/>
    </row>
    <row r="365" spans="1:17" s="13" customFormat="1" ht="14.25" customHeight="1">
      <c r="A365" s="35">
        <v>42840</v>
      </c>
      <c r="B365" s="14">
        <v>20</v>
      </c>
      <c r="C365" s="15">
        <v>1705.57</v>
      </c>
      <c r="D365" s="15">
        <v>0</v>
      </c>
      <c r="E365" s="15">
        <v>145.5</v>
      </c>
      <c r="F365" s="15">
        <v>1742.74</v>
      </c>
      <c r="G365" s="26">
        <v>148.6</v>
      </c>
      <c r="H365" s="27">
        <f t="shared" si="8"/>
        <v>1925.97</v>
      </c>
      <c r="I365" s="27">
        <f t="shared" si="8"/>
        <v>2132.2299999999996</v>
      </c>
      <c r="J365" s="27">
        <f t="shared" si="8"/>
        <v>2356.49</v>
      </c>
      <c r="K365" s="27">
        <f t="shared" si="8"/>
        <v>2674.62</v>
      </c>
      <c r="L365" s="27">
        <v>0</v>
      </c>
      <c r="M365" s="34">
        <v>158.18</v>
      </c>
      <c r="N365" s="18"/>
      <c r="O365" s="19"/>
      <c r="P365" s="12"/>
      <c r="Q365" s="12"/>
    </row>
    <row r="366" spans="1:17" s="13" customFormat="1" ht="14.25" customHeight="1">
      <c r="A366" s="35">
        <v>42840</v>
      </c>
      <c r="B366" s="14">
        <v>21</v>
      </c>
      <c r="C366" s="15">
        <v>1703.53</v>
      </c>
      <c r="D366" s="15">
        <v>0</v>
      </c>
      <c r="E366" s="15">
        <v>740.5</v>
      </c>
      <c r="F366" s="15">
        <v>1740.7</v>
      </c>
      <c r="G366" s="26">
        <v>148.42</v>
      </c>
      <c r="H366" s="27">
        <f t="shared" si="8"/>
        <v>1923.7500000000002</v>
      </c>
      <c r="I366" s="27">
        <f t="shared" si="8"/>
        <v>2130.0099999999998</v>
      </c>
      <c r="J366" s="27">
        <f t="shared" si="8"/>
        <v>2354.27</v>
      </c>
      <c r="K366" s="27">
        <f t="shared" si="8"/>
        <v>2672.4</v>
      </c>
      <c r="L366" s="27">
        <v>0</v>
      </c>
      <c r="M366" s="34">
        <v>805.02</v>
      </c>
      <c r="N366" s="18"/>
      <c r="O366" s="19"/>
      <c r="P366" s="12"/>
      <c r="Q366" s="12"/>
    </row>
    <row r="367" spans="1:17" s="13" customFormat="1" ht="14.25" customHeight="1">
      <c r="A367" s="35">
        <v>42840</v>
      </c>
      <c r="B367" s="14">
        <v>22</v>
      </c>
      <c r="C367" s="15">
        <v>1708.67</v>
      </c>
      <c r="D367" s="15">
        <v>0</v>
      </c>
      <c r="E367" s="15">
        <v>1011.35</v>
      </c>
      <c r="F367" s="15">
        <v>1745.84</v>
      </c>
      <c r="G367" s="26">
        <v>148.87</v>
      </c>
      <c r="H367" s="27">
        <f t="shared" si="8"/>
        <v>1929.3400000000001</v>
      </c>
      <c r="I367" s="27">
        <f t="shared" si="8"/>
        <v>2135.6</v>
      </c>
      <c r="J367" s="27">
        <f t="shared" si="8"/>
        <v>2359.8599999999997</v>
      </c>
      <c r="K367" s="27">
        <f t="shared" si="8"/>
        <v>2677.99</v>
      </c>
      <c r="L367" s="27">
        <v>0</v>
      </c>
      <c r="M367" s="34">
        <v>1099.47</v>
      </c>
      <c r="N367" s="18"/>
      <c r="O367" s="19"/>
      <c r="P367" s="12"/>
      <c r="Q367" s="12"/>
    </row>
    <row r="368" spans="1:17" s="13" customFormat="1" ht="14.25" customHeight="1">
      <c r="A368" s="35">
        <v>42840</v>
      </c>
      <c r="B368" s="14">
        <v>23</v>
      </c>
      <c r="C368" s="15">
        <v>1690.44</v>
      </c>
      <c r="D368" s="15">
        <v>0</v>
      </c>
      <c r="E368" s="15">
        <v>439.08</v>
      </c>
      <c r="F368" s="15">
        <v>1727.61</v>
      </c>
      <c r="G368" s="26">
        <v>147.28</v>
      </c>
      <c r="H368" s="27">
        <f t="shared" si="8"/>
        <v>1909.5200000000002</v>
      </c>
      <c r="I368" s="27">
        <f t="shared" si="8"/>
        <v>2115.7799999999997</v>
      </c>
      <c r="J368" s="27">
        <f t="shared" si="8"/>
        <v>2340.04</v>
      </c>
      <c r="K368" s="27">
        <f t="shared" si="8"/>
        <v>2658.17</v>
      </c>
      <c r="L368" s="27">
        <v>0</v>
      </c>
      <c r="M368" s="34">
        <v>477.34</v>
      </c>
      <c r="N368" s="18"/>
      <c r="O368" s="19"/>
      <c r="P368" s="12"/>
      <c r="Q368" s="12"/>
    </row>
    <row r="369" spans="1:17" s="13" customFormat="1" ht="14.25" customHeight="1">
      <c r="A369" s="35">
        <v>42841</v>
      </c>
      <c r="B369" s="14">
        <v>0</v>
      </c>
      <c r="C369" s="15">
        <v>1785.49</v>
      </c>
      <c r="D369" s="15">
        <v>0</v>
      </c>
      <c r="E369" s="15">
        <v>516.01</v>
      </c>
      <c r="F369" s="15">
        <v>1822.66</v>
      </c>
      <c r="G369" s="26">
        <v>155.56</v>
      </c>
      <c r="H369" s="27">
        <f t="shared" si="8"/>
        <v>2012.8500000000001</v>
      </c>
      <c r="I369" s="27">
        <f t="shared" si="8"/>
        <v>2219.1099999999997</v>
      </c>
      <c r="J369" s="27">
        <f t="shared" si="8"/>
        <v>2443.37</v>
      </c>
      <c r="K369" s="27">
        <f t="shared" si="8"/>
        <v>2761.5</v>
      </c>
      <c r="L369" s="27">
        <v>0</v>
      </c>
      <c r="M369" s="34">
        <v>560.97</v>
      </c>
      <c r="N369" s="18"/>
      <c r="O369" s="19"/>
      <c r="P369" s="12"/>
      <c r="Q369" s="12"/>
    </row>
    <row r="370" spans="1:17" s="13" customFormat="1" ht="14.25" customHeight="1">
      <c r="A370" s="35">
        <v>42841</v>
      </c>
      <c r="B370" s="14">
        <v>1</v>
      </c>
      <c r="C370" s="15">
        <v>1528.97</v>
      </c>
      <c r="D370" s="15">
        <v>0</v>
      </c>
      <c r="E370" s="15">
        <v>550.82</v>
      </c>
      <c r="F370" s="15">
        <v>1566.14</v>
      </c>
      <c r="G370" s="26">
        <v>133.21</v>
      </c>
      <c r="H370" s="27">
        <f t="shared" si="8"/>
        <v>1733.9800000000002</v>
      </c>
      <c r="I370" s="27">
        <f t="shared" si="8"/>
        <v>1940.2400000000002</v>
      </c>
      <c r="J370" s="27">
        <f t="shared" si="8"/>
        <v>2164.5</v>
      </c>
      <c r="K370" s="27">
        <f t="shared" si="8"/>
        <v>2482.63</v>
      </c>
      <c r="L370" s="27">
        <v>0</v>
      </c>
      <c r="M370" s="34">
        <v>598.81</v>
      </c>
      <c r="N370" s="18"/>
      <c r="O370" s="19"/>
      <c r="P370" s="12"/>
      <c r="Q370" s="12"/>
    </row>
    <row r="371" spans="1:17" s="13" customFormat="1" ht="14.25" customHeight="1">
      <c r="A371" s="35">
        <v>42841</v>
      </c>
      <c r="B371" s="14">
        <v>2</v>
      </c>
      <c r="C371" s="15">
        <v>1525.37</v>
      </c>
      <c r="D371" s="15">
        <v>0</v>
      </c>
      <c r="E371" s="15">
        <v>13.44</v>
      </c>
      <c r="F371" s="15">
        <v>1562.54</v>
      </c>
      <c r="G371" s="26">
        <v>132.9</v>
      </c>
      <c r="H371" s="27">
        <f t="shared" si="8"/>
        <v>1730.0700000000002</v>
      </c>
      <c r="I371" s="27">
        <f t="shared" si="8"/>
        <v>1936.3300000000002</v>
      </c>
      <c r="J371" s="27">
        <f t="shared" si="8"/>
        <v>2160.5899999999997</v>
      </c>
      <c r="K371" s="27">
        <f t="shared" si="8"/>
        <v>2478.72</v>
      </c>
      <c r="L371" s="27">
        <v>0</v>
      </c>
      <c r="M371" s="34">
        <v>14.61</v>
      </c>
      <c r="N371" s="18"/>
      <c r="O371" s="19"/>
      <c r="P371" s="12"/>
      <c r="Q371" s="12"/>
    </row>
    <row r="372" spans="1:17" s="13" customFormat="1" ht="14.25" customHeight="1">
      <c r="A372" s="35">
        <v>42841</v>
      </c>
      <c r="B372" s="14">
        <v>3</v>
      </c>
      <c r="C372" s="15">
        <v>1523.67</v>
      </c>
      <c r="D372" s="15">
        <v>0</v>
      </c>
      <c r="E372" s="15">
        <v>14.24</v>
      </c>
      <c r="F372" s="15">
        <v>1560.84</v>
      </c>
      <c r="G372" s="26">
        <v>132.75</v>
      </c>
      <c r="H372" s="27">
        <f t="shared" si="8"/>
        <v>1728.2200000000003</v>
      </c>
      <c r="I372" s="27">
        <f t="shared" si="8"/>
        <v>1934.4800000000002</v>
      </c>
      <c r="J372" s="27">
        <f t="shared" si="8"/>
        <v>2158.74</v>
      </c>
      <c r="K372" s="27">
        <f t="shared" si="8"/>
        <v>2476.87</v>
      </c>
      <c r="L372" s="27">
        <v>0</v>
      </c>
      <c r="M372" s="34">
        <v>15.48</v>
      </c>
      <c r="N372" s="18"/>
      <c r="O372" s="19"/>
      <c r="P372" s="12"/>
      <c r="Q372" s="12"/>
    </row>
    <row r="373" spans="1:17" s="13" customFormat="1" ht="14.25" customHeight="1">
      <c r="A373" s="35">
        <v>42841</v>
      </c>
      <c r="B373" s="14">
        <v>4</v>
      </c>
      <c r="C373" s="15">
        <v>1527.05</v>
      </c>
      <c r="D373" s="15">
        <v>0</v>
      </c>
      <c r="E373" s="15">
        <v>240.61</v>
      </c>
      <c r="F373" s="15">
        <v>1564.22</v>
      </c>
      <c r="G373" s="26">
        <v>133.05</v>
      </c>
      <c r="H373" s="27">
        <f t="shared" si="8"/>
        <v>1731.9</v>
      </c>
      <c r="I373" s="27">
        <f t="shared" si="8"/>
        <v>1938.16</v>
      </c>
      <c r="J373" s="27">
        <f t="shared" si="8"/>
        <v>2162.4199999999996</v>
      </c>
      <c r="K373" s="27">
        <f t="shared" si="8"/>
        <v>2480.5499999999997</v>
      </c>
      <c r="L373" s="27">
        <v>0</v>
      </c>
      <c r="M373" s="34">
        <v>261.57</v>
      </c>
      <c r="N373" s="18"/>
      <c r="O373" s="19"/>
      <c r="P373" s="12"/>
      <c r="Q373" s="12"/>
    </row>
    <row r="374" spans="1:17" s="13" customFormat="1" ht="14.25" customHeight="1">
      <c r="A374" s="35">
        <v>42841</v>
      </c>
      <c r="B374" s="14">
        <v>5</v>
      </c>
      <c r="C374" s="15">
        <v>1539.37</v>
      </c>
      <c r="D374" s="15">
        <v>69.36</v>
      </c>
      <c r="E374" s="15">
        <v>0</v>
      </c>
      <c r="F374" s="15">
        <v>1576.54</v>
      </c>
      <c r="G374" s="26">
        <v>134.12</v>
      </c>
      <c r="H374" s="27">
        <f t="shared" si="8"/>
        <v>1745.29</v>
      </c>
      <c r="I374" s="27">
        <f t="shared" si="8"/>
        <v>1951.55</v>
      </c>
      <c r="J374" s="27">
        <f t="shared" si="8"/>
        <v>2175.8099999999995</v>
      </c>
      <c r="K374" s="27">
        <f t="shared" si="8"/>
        <v>2493.9399999999996</v>
      </c>
      <c r="L374" s="27">
        <v>75.4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42841</v>
      </c>
      <c r="B375" s="14">
        <v>6</v>
      </c>
      <c r="C375" s="15">
        <v>1598.12</v>
      </c>
      <c r="D375" s="15">
        <v>96.58</v>
      </c>
      <c r="E375" s="15">
        <v>0</v>
      </c>
      <c r="F375" s="15">
        <v>1635.29</v>
      </c>
      <c r="G375" s="26">
        <v>139.24</v>
      </c>
      <c r="H375" s="27">
        <f t="shared" si="8"/>
        <v>1809.16</v>
      </c>
      <c r="I375" s="27">
        <f t="shared" si="8"/>
        <v>2015.42</v>
      </c>
      <c r="J375" s="27">
        <f t="shared" si="8"/>
        <v>2239.68</v>
      </c>
      <c r="K375" s="27">
        <f t="shared" si="8"/>
        <v>2557.81</v>
      </c>
      <c r="L375" s="27">
        <v>104.99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42841</v>
      </c>
      <c r="B376" s="14">
        <v>7</v>
      </c>
      <c r="C376" s="15">
        <v>1695.01</v>
      </c>
      <c r="D376" s="15">
        <v>16.9</v>
      </c>
      <c r="E376" s="15">
        <v>0</v>
      </c>
      <c r="F376" s="15">
        <v>1732.18</v>
      </c>
      <c r="G376" s="26">
        <v>147.68</v>
      </c>
      <c r="H376" s="27">
        <f t="shared" si="8"/>
        <v>1914.4900000000002</v>
      </c>
      <c r="I376" s="27">
        <f t="shared" si="8"/>
        <v>2120.75</v>
      </c>
      <c r="J376" s="27">
        <f t="shared" si="8"/>
        <v>2345.0099999999998</v>
      </c>
      <c r="K376" s="27">
        <f t="shared" si="8"/>
        <v>2663.14</v>
      </c>
      <c r="L376" s="27">
        <v>18.37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42841</v>
      </c>
      <c r="B377" s="14">
        <v>8</v>
      </c>
      <c r="C377" s="15">
        <v>1712.3</v>
      </c>
      <c r="D377" s="15">
        <v>142.53</v>
      </c>
      <c r="E377" s="15">
        <v>0</v>
      </c>
      <c r="F377" s="15">
        <v>1749.47</v>
      </c>
      <c r="G377" s="26">
        <v>149.19</v>
      </c>
      <c r="H377" s="27">
        <f t="shared" si="8"/>
        <v>1933.2900000000002</v>
      </c>
      <c r="I377" s="27">
        <f t="shared" si="8"/>
        <v>2139.5499999999997</v>
      </c>
      <c r="J377" s="27">
        <f t="shared" si="8"/>
        <v>2363.81</v>
      </c>
      <c r="K377" s="27">
        <f t="shared" si="8"/>
        <v>2681.94</v>
      </c>
      <c r="L377" s="27">
        <v>154.95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42841</v>
      </c>
      <c r="B378" s="14">
        <v>9</v>
      </c>
      <c r="C378" s="15">
        <v>1708.69</v>
      </c>
      <c r="D378" s="15">
        <v>20.66</v>
      </c>
      <c r="E378" s="15">
        <v>0</v>
      </c>
      <c r="F378" s="15">
        <v>1745.86</v>
      </c>
      <c r="G378" s="26">
        <v>148.87</v>
      </c>
      <c r="H378" s="27">
        <f t="shared" si="8"/>
        <v>1929.3600000000001</v>
      </c>
      <c r="I378" s="27">
        <f t="shared" si="8"/>
        <v>2135.62</v>
      </c>
      <c r="J378" s="27">
        <f t="shared" si="8"/>
        <v>2359.8799999999997</v>
      </c>
      <c r="K378" s="27">
        <f t="shared" si="8"/>
        <v>2678.0099999999998</v>
      </c>
      <c r="L378" s="27">
        <v>22.46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42841</v>
      </c>
      <c r="B379" s="14">
        <v>10</v>
      </c>
      <c r="C379" s="15">
        <v>1721.6</v>
      </c>
      <c r="D379" s="15">
        <v>0</v>
      </c>
      <c r="E379" s="15">
        <v>304.1</v>
      </c>
      <c r="F379" s="15">
        <v>1758.77</v>
      </c>
      <c r="G379" s="26">
        <v>150</v>
      </c>
      <c r="H379" s="27">
        <f t="shared" si="8"/>
        <v>1943.4</v>
      </c>
      <c r="I379" s="27">
        <f t="shared" si="8"/>
        <v>2149.66</v>
      </c>
      <c r="J379" s="27">
        <f t="shared" si="8"/>
        <v>2373.9199999999996</v>
      </c>
      <c r="K379" s="27">
        <f t="shared" si="8"/>
        <v>2692.0499999999997</v>
      </c>
      <c r="L379" s="27">
        <v>0</v>
      </c>
      <c r="M379" s="34">
        <v>330.6</v>
      </c>
      <c r="N379" s="18"/>
      <c r="O379" s="19"/>
      <c r="P379" s="12"/>
      <c r="Q379" s="12"/>
    </row>
    <row r="380" spans="1:17" s="13" customFormat="1" ht="14.25" customHeight="1">
      <c r="A380" s="35">
        <v>42841</v>
      </c>
      <c r="B380" s="14">
        <v>11</v>
      </c>
      <c r="C380" s="15">
        <v>1718.43</v>
      </c>
      <c r="D380" s="15">
        <v>0</v>
      </c>
      <c r="E380" s="15">
        <v>118.42</v>
      </c>
      <c r="F380" s="15">
        <v>1755.6</v>
      </c>
      <c r="G380" s="26">
        <v>149.72</v>
      </c>
      <c r="H380" s="27">
        <f t="shared" si="8"/>
        <v>1939.9500000000003</v>
      </c>
      <c r="I380" s="27">
        <f t="shared" si="8"/>
        <v>2146.21</v>
      </c>
      <c r="J380" s="27">
        <f t="shared" si="8"/>
        <v>2370.47</v>
      </c>
      <c r="K380" s="27">
        <f t="shared" si="8"/>
        <v>2688.6</v>
      </c>
      <c r="L380" s="27">
        <v>0</v>
      </c>
      <c r="M380" s="34">
        <v>128.74</v>
      </c>
      <c r="N380" s="18"/>
      <c r="O380" s="19"/>
      <c r="P380" s="12"/>
      <c r="Q380" s="12"/>
    </row>
    <row r="381" spans="1:17" s="13" customFormat="1" ht="14.25" customHeight="1">
      <c r="A381" s="35">
        <v>42841</v>
      </c>
      <c r="B381" s="14">
        <v>12</v>
      </c>
      <c r="C381" s="15">
        <v>1717.19</v>
      </c>
      <c r="D381" s="15">
        <v>0</v>
      </c>
      <c r="E381" s="15">
        <v>120.97</v>
      </c>
      <c r="F381" s="15">
        <v>1754.36</v>
      </c>
      <c r="G381" s="26">
        <v>149.61</v>
      </c>
      <c r="H381" s="27">
        <f t="shared" si="8"/>
        <v>1938.6000000000004</v>
      </c>
      <c r="I381" s="27">
        <f t="shared" si="8"/>
        <v>2144.86</v>
      </c>
      <c r="J381" s="27">
        <f t="shared" si="8"/>
        <v>2369.12</v>
      </c>
      <c r="K381" s="27">
        <f t="shared" si="8"/>
        <v>2687.25</v>
      </c>
      <c r="L381" s="27">
        <v>0</v>
      </c>
      <c r="M381" s="34">
        <v>131.51</v>
      </c>
      <c r="N381" s="18"/>
      <c r="O381" s="19"/>
      <c r="P381" s="12"/>
      <c r="Q381" s="12"/>
    </row>
    <row r="382" spans="1:17" s="13" customFormat="1" ht="14.25" customHeight="1">
      <c r="A382" s="35">
        <v>42841</v>
      </c>
      <c r="B382" s="14">
        <v>13</v>
      </c>
      <c r="C382" s="15">
        <v>1717.01</v>
      </c>
      <c r="D382" s="15">
        <v>0</v>
      </c>
      <c r="E382" s="15">
        <v>492.49</v>
      </c>
      <c r="F382" s="15">
        <v>1754.18</v>
      </c>
      <c r="G382" s="26">
        <v>149.6</v>
      </c>
      <c r="H382" s="27">
        <f t="shared" si="8"/>
        <v>1938.41</v>
      </c>
      <c r="I382" s="27">
        <f t="shared" si="8"/>
        <v>2144.6699999999996</v>
      </c>
      <c r="J382" s="27">
        <f t="shared" si="8"/>
        <v>2368.93</v>
      </c>
      <c r="K382" s="27">
        <f t="shared" si="8"/>
        <v>2687.06</v>
      </c>
      <c r="L382" s="27">
        <v>0</v>
      </c>
      <c r="M382" s="34">
        <v>535.4</v>
      </c>
      <c r="N382" s="18"/>
      <c r="O382" s="19"/>
      <c r="P382" s="12"/>
      <c r="Q382" s="12"/>
    </row>
    <row r="383" spans="1:17" s="13" customFormat="1" ht="14.25" customHeight="1">
      <c r="A383" s="35">
        <v>42841</v>
      </c>
      <c r="B383" s="14">
        <v>14</v>
      </c>
      <c r="C383" s="15">
        <v>1719.33</v>
      </c>
      <c r="D383" s="15">
        <v>0</v>
      </c>
      <c r="E383" s="15">
        <v>484.31</v>
      </c>
      <c r="F383" s="15">
        <v>1756.5</v>
      </c>
      <c r="G383" s="26">
        <v>149.8</v>
      </c>
      <c r="H383" s="27">
        <f t="shared" si="8"/>
        <v>1940.93</v>
      </c>
      <c r="I383" s="27">
        <f t="shared" si="8"/>
        <v>2147.1899999999996</v>
      </c>
      <c r="J383" s="27">
        <f t="shared" si="8"/>
        <v>2371.45</v>
      </c>
      <c r="K383" s="27">
        <f t="shared" si="8"/>
        <v>2689.58</v>
      </c>
      <c r="L383" s="27">
        <v>0</v>
      </c>
      <c r="M383" s="34">
        <v>526.51</v>
      </c>
      <c r="N383" s="18"/>
      <c r="O383" s="19"/>
      <c r="P383" s="12"/>
      <c r="Q383" s="12"/>
    </row>
    <row r="384" spans="1:17" s="13" customFormat="1" ht="14.25" customHeight="1">
      <c r="A384" s="35">
        <v>42841</v>
      </c>
      <c r="B384" s="14">
        <v>15</v>
      </c>
      <c r="C384" s="15">
        <v>1718.57</v>
      </c>
      <c r="D384" s="15">
        <v>0</v>
      </c>
      <c r="E384" s="15">
        <v>133.82</v>
      </c>
      <c r="F384" s="15">
        <v>1755.74</v>
      </c>
      <c r="G384" s="26">
        <v>149.73</v>
      </c>
      <c r="H384" s="27">
        <f t="shared" si="8"/>
        <v>1940.1000000000001</v>
      </c>
      <c r="I384" s="27">
        <f t="shared" si="8"/>
        <v>2146.3599999999997</v>
      </c>
      <c r="J384" s="27">
        <f t="shared" si="8"/>
        <v>2370.62</v>
      </c>
      <c r="K384" s="27">
        <f t="shared" si="8"/>
        <v>2688.75</v>
      </c>
      <c r="L384" s="27">
        <v>0</v>
      </c>
      <c r="M384" s="34">
        <v>145.48</v>
      </c>
      <c r="N384" s="18"/>
      <c r="O384" s="19"/>
      <c r="P384" s="12"/>
      <c r="Q384" s="12"/>
    </row>
    <row r="385" spans="1:17" s="13" customFormat="1" ht="14.25" customHeight="1">
      <c r="A385" s="35">
        <v>42841</v>
      </c>
      <c r="B385" s="14">
        <v>16</v>
      </c>
      <c r="C385" s="15">
        <v>1723.67</v>
      </c>
      <c r="D385" s="15">
        <v>0</v>
      </c>
      <c r="E385" s="15">
        <v>492.69</v>
      </c>
      <c r="F385" s="15">
        <v>1760.84</v>
      </c>
      <c r="G385" s="26">
        <v>150.18</v>
      </c>
      <c r="H385" s="27">
        <f t="shared" si="8"/>
        <v>1945.6500000000003</v>
      </c>
      <c r="I385" s="27">
        <f t="shared" si="8"/>
        <v>2151.91</v>
      </c>
      <c r="J385" s="27">
        <f t="shared" si="8"/>
        <v>2376.17</v>
      </c>
      <c r="K385" s="27">
        <f t="shared" si="8"/>
        <v>2694.3</v>
      </c>
      <c r="L385" s="27">
        <v>0</v>
      </c>
      <c r="M385" s="34">
        <v>535.62</v>
      </c>
      <c r="N385" s="18"/>
      <c r="O385" s="19"/>
      <c r="P385" s="12"/>
      <c r="Q385" s="12"/>
    </row>
    <row r="386" spans="1:17" s="13" customFormat="1" ht="14.25" customHeight="1">
      <c r="A386" s="35">
        <v>42841</v>
      </c>
      <c r="B386" s="14">
        <v>17</v>
      </c>
      <c r="C386" s="15">
        <v>1715.83</v>
      </c>
      <c r="D386" s="15">
        <v>0</v>
      </c>
      <c r="E386" s="15">
        <v>486.82</v>
      </c>
      <c r="F386" s="15">
        <v>1753</v>
      </c>
      <c r="G386" s="26">
        <v>149.5</v>
      </c>
      <c r="H386" s="27">
        <f t="shared" si="8"/>
        <v>1937.13</v>
      </c>
      <c r="I386" s="27">
        <f t="shared" si="8"/>
        <v>2143.39</v>
      </c>
      <c r="J386" s="27">
        <f t="shared" si="8"/>
        <v>2367.6499999999996</v>
      </c>
      <c r="K386" s="27">
        <f t="shared" si="8"/>
        <v>2685.7799999999997</v>
      </c>
      <c r="L386" s="27">
        <v>0</v>
      </c>
      <c r="M386" s="34">
        <v>529.24</v>
      </c>
      <c r="N386" s="18"/>
      <c r="O386" s="19"/>
      <c r="P386" s="12"/>
      <c r="Q386" s="12"/>
    </row>
    <row r="387" spans="1:17" s="13" customFormat="1" ht="14.25" customHeight="1">
      <c r="A387" s="35">
        <v>42841</v>
      </c>
      <c r="B387" s="14">
        <v>18</v>
      </c>
      <c r="C387" s="15">
        <v>1712.69</v>
      </c>
      <c r="D387" s="15">
        <v>0</v>
      </c>
      <c r="E387" s="15">
        <v>40.81</v>
      </c>
      <c r="F387" s="15">
        <v>1749.86</v>
      </c>
      <c r="G387" s="26">
        <v>149.22</v>
      </c>
      <c r="H387" s="27">
        <f t="shared" si="8"/>
        <v>1933.7100000000003</v>
      </c>
      <c r="I387" s="27">
        <f t="shared" si="8"/>
        <v>2139.97</v>
      </c>
      <c r="J387" s="27">
        <f t="shared" si="8"/>
        <v>2364.23</v>
      </c>
      <c r="K387" s="27">
        <f t="shared" si="8"/>
        <v>2682.36</v>
      </c>
      <c r="L387" s="27">
        <v>0</v>
      </c>
      <c r="M387" s="34">
        <v>44.37</v>
      </c>
      <c r="N387" s="18"/>
      <c r="O387" s="19"/>
      <c r="P387" s="12"/>
      <c r="Q387" s="12"/>
    </row>
    <row r="388" spans="1:17" s="13" customFormat="1" ht="14.25" customHeight="1">
      <c r="A388" s="35">
        <v>42841</v>
      </c>
      <c r="B388" s="14">
        <v>19</v>
      </c>
      <c r="C388" s="15">
        <v>1692.65</v>
      </c>
      <c r="D388" s="15">
        <v>0</v>
      </c>
      <c r="E388" s="15">
        <v>55.41</v>
      </c>
      <c r="F388" s="15">
        <v>1729.82</v>
      </c>
      <c r="G388" s="26">
        <v>147.48</v>
      </c>
      <c r="H388" s="27">
        <f t="shared" si="8"/>
        <v>1911.9300000000003</v>
      </c>
      <c r="I388" s="27">
        <f t="shared" si="8"/>
        <v>2118.19</v>
      </c>
      <c r="J388" s="27">
        <f t="shared" si="8"/>
        <v>2342.45</v>
      </c>
      <c r="K388" s="27">
        <f t="shared" si="8"/>
        <v>2660.58</v>
      </c>
      <c r="L388" s="27">
        <v>0</v>
      </c>
      <c r="M388" s="34">
        <v>60.24</v>
      </c>
      <c r="N388" s="18"/>
      <c r="O388" s="19"/>
      <c r="P388" s="12"/>
      <c r="Q388" s="12"/>
    </row>
    <row r="389" spans="1:17" s="13" customFormat="1" ht="14.25" customHeight="1">
      <c r="A389" s="35">
        <v>42841</v>
      </c>
      <c r="B389" s="14">
        <v>20</v>
      </c>
      <c r="C389" s="15">
        <v>1693.68</v>
      </c>
      <c r="D389" s="15">
        <v>386.83</v>
      </c>
      <c r="E389" s="15">
        <v>0</v>
      </c>
      <c r="F389" s="15">
        <v>1730.85</v>
      </c>
      <c r="G389" s="26">
        <v>147.57</v>
      </c>
      <c r="H389" s="27">
        <f t="shared" si="8"/>
        <v>1913.0500000000002</v>
      </c>
      <c r="I389" s="27">
        <f t="shared" si="8"/>
        <v>2119.31</v>
      </c>
      <c r="J389" s="27">
        <f t="shared" si="8"/>
        <v>2343.5699999999997</v>
      </c>
      <c r="K389" s="27">
        <f t="shared" si="8"/>
        <v>2661.7</v>
      </c>
      <c r="L389" s="27">
        <v>420.53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42841</v>
      </c>
      <c r="B390" s="14">
        <v>21</v>
      </c>
      <c r="C390" s="15">
        <v>1690.82</v>
      </c>
      <c r="D390" s="15">
        <v>0</v>
      </c>
      <c r="E390" s="15">
        <v>1028.62</v>
      </c>
      <c r="F390" s="15">
        <v>1727.99</v>
      </c>
      <c r="G390" s="26">
        <v>147.32</v>
      </c>
      <c r="H390" s="27">
        <f t="shared" si="8"/>
        <v>1909.94</v>
      </c>
      <c r="I390" s="27">
        <f t="shared" si="8"/>
        <v>2116.2</v>
      </c>
      <c r="J390" s="27">
        <f t="shared" si="8"/>
        <v>2340.4599999999996</v>
      </c>
      <c r="K390" s="27">
        <f t="shared" si="8"/>
        <v>2658.5899999999997</v>
      </c>
      <c r="L390" s="27">
        <v>0</v>
      </c>
      <c r="M390" s="34">
        <v>1118.24</v>
      </c>
      <c r="N390" s="18"/>
      <c r="O390" s="19"/>
      <c r="P390" s="12"/>
      <c r="Q390" s="12"/>
    </row>
    <row r="391" spans="1:17" s="13" customFormat="1" ht="14.25" customHeight="1">
      <c r="A391" s="35">
        <v>42841</v>
      </c>
      <c r="B391" s="14">
        <v>22</v>
      </c>
      <c r="C391" s="15">
        <v>1707.9</v>
      </c>
      <c r="D391" s="15">
        <v>0</v>
      </c>
      <c r="E391" s="15">
        <v>762.63</v>
      </c>
      <c r="F391" s="15">
        <v>1745.07</v>
      </c>
      <c r="G391" s="26">
        <v>148.8</v>
      </c>
      <c r="H391" s="27">
        <f t="shared" si="8"/>
        <v>1928.5000000000002</v>
      </c>
      <c r="I391" s="27">
        <f t="shared" si="8"/>
        <v>2134.7599999999998</v>
      </c>
      <c r="J391" s="27">
        <f t="shared" si="8"/>
        <v>2359.02</v>
      </c>
      <c r="K391" s="27">
        <f t="shared" si="8"/>
        <v>2677.15</v>
      </c>
      <c r="L391" s="27">
        <v>0</v>
      </c>
      <c r="M391" s="34">
        <v>829.08</v>
      </c>
      <c r="N391" s="18"/>
      <c r="O391" s="19"/>
      <c r="P391" s="12"/>
      <c r="Q391" s="12"/>
    </row>
    <row r="392" spans="1:17" s="13" customFormat="1" ht="14.25" customHeight="1">
      <c r="A392" s="35">
        <v>42841</v>
      </c>
      <c r="B392" s="14">
        <v>23</v>
      </c>
      <c r="C392" s="15">
        <v>1684.51</v>
      </c>
      <c r="D392" s="15">
        <v>0</v>
      </c>
      <c r="E392" s="15">
        <v>551.4</v>
      </c>
      <c r="F392" s="15">
        <v>1721.68</v>
      </c>
      <c r="G392" s="26">
        <v>146.77</v>
      </c>
      <c r="H392" s="27">
        <f t="shared" si="8"/>
        <v>1903.0800000000002</v>
      </c>
      <c r="I392" s="27">
        <f t="shared" si="8"/>
        <v>2109.3399999999997</v>
      </c>
      <c r="J392" s="27">
        <f t="shared" si="8"/>
        <v>2333.6</v>
      </c>
      <c r="K392" s="27">
        <f t="shared" si="8"/>
        <v>2651.73</v>
      </c>
      <c r="L392" s="27">
        <v>0</v>
      </c>
      <c r="M392" s="34">
        <v>599.44</v>
      </c>
      <c r="N392" s="18"/>
      <c r="O392" s="19"/>
      <c r="P392" s="12"/>
      <c r="Q392" s="12"/>
    </row>
    <row r="393" spans="1:17" s="13" customFormat="1" ht="14.25" customHeight="1">
      <c r="A393" s="35">
        <v>42842</v>
      </c>
      <c r="B393" s="14">
        <v>0</v>
      </c>
      <c r="C393" s="15">
        <v>1577.18</v>
      </c>
      <c r="D393" s="15">
        <v>0</v>
      </c>
      <c r="E393" s="15">
        <v>1.88</v>
      </c>
      <c r="F393" s="15">
        <v>1614.35</v>
      </c>
      <c r="G393" s="26">
        <v>137.42</v>
      </c>
      <c r="H393" s="27">
        <f t="shared" si="8"/>
        <v>1786.4000000000003</v>
      </c>
      <c r="I393" s="27">
        <f t="shared" si="8"/>
        <v>1992.6600000000003</v>
      </c>
      <c r="J393" s="27">
        <f t="shared" si="8"/>
        <v>2216.92</v>
      </c>
      <c r="K393" s="27">
        <f aca="true" t="shared" si="9" ref="K393:K456">SUM($C393,$G393,U$4,U$6)</f>
        <v>2535.05</v>
      </c>
      <c r="L393" s="27">
        <v>0</v>
      </c>
      <c r="M393" s="34">
        <v>2.04</v>
      </c>
      <c r="N393" s="18"/>
      <c r="O393" s="19"/>
      <c r="P393" s="12"/>
      <c r="Q393" s="12"/>
    </row>
    <row r="394" spans="1:17" s="13" customFormat="1" ht="14.25" customHeight="1">
      <c r="A394" s="35">
        <v>42842</v>
      </c>
      <c r="B394" s="14">
        <v>1</v>
      </c>
      <c r="C394" s="15">
        <v>1525.46</v>
      </c>
      <c r="D394" s="15">
        <v>0</v>
      </c>
      <c r="E394" s="15">
        <v>216.65</v>
      </c>
      <c r="F394" s="15">
        <v>1562.63</v>
      </c>
      <c r="G394" s="26">
        <v>132.91</v>
      </c>
      <c r="H394" s="27">
        <f aca="true" t="shared" si="10" ref="H394:K457">SUM($C394,$G394,R$4,R$6)</f>
        <v>1730.1700000000003</v>
      </c>
      <c r="I394" s="27">
        <f t="shared" si="10"/>
        <v>1936.4300000000003</v>
      </c>
      <c r="J394" s="27">
        <f t="shared" si="10"/>
        <v>2160.69</v>
      </c>
      <c r="K394" s="27">
        <f t="shared" si="9"/>
        <v>2478.82</v>
      </c>
      <c r="L394" s="27">
        <v>0</v>
      </c>
      <c r="M394" s="34">
        <v>235.53</v>
      </c>
      <c r="N394" s="18"/>
      <c r="O394" s="19"/>
      <c r="P394" s="12"/>
      <c r="Q394" s="12"/>
    </row>
    <row r="395" spans="1:17" s="13" customFormat="1" ht="14.25" customHeight="1">
      <c r="A395" s="35">
        <v>42842</v>
      </c>
      <c r="B395" s="14">
        <v>2</v>
      </c>
      <c r="C395" s="15">
        <v>1517.63</v>
      </c>
      <c r="D395" s="15">
        <v>0</v>
      </c>
      <c r="E395" s="15">
        <v>13.52</v>
      </c>
      <c r="F395" s="15">
        <v>1554.8</v>
      </c>
      <c r="G395" s="26">
        <v>132.23</v>
      </c>
      <c r="H395" s="27">
        <f t="shared" si="10"/>
        <v>1721.6600000000003</v>
      </c>
      <c r="I395" s="27">
        <f t="shared" si="10"/>
        <v>1927.9200000000003</v>
      </c>
      <c r="J395" s="27">
        <f t="shared" si="10"/>
        <v>2152.18</v>
      </c>
      <c r="K395" s="27">
        <f t="shared" si="9"/>
        <v>2470.31</v>
      </c>
      <c r="L395" s="27">
        <v>0</v>
      </c>
      <c r="M395" s="34">
        <v>14.7</v>
      </c>
      <c r="N395" s="18"/>
      <c r="O395" s="19"/>
      <c r="P395" s="12"/>
      <c r="Q395" s="12"/>
    </row>
    <row r="396" spans="1:17" s="13" customFormat="1" ht="14.25" customHeight="1">
      <c r="A396" s="35">
        <v>42842</v>
      </c>
      <c r="B396" s="14">
        <v>3</v>
      </c>
      <c r="C396" s="15">
        <v>1515.94</v>
      </c>
      <c r="D396" s="15">
        <v>0</v>
      </c>
      <c r="E396" s="15">
        <v>204.14</v>
      </c>
      <c r="F396" s="15">
        <v>1553.11</v>
      </c>
      <c r="G396" s="26">
        <v>132.08</v>
      </c>
      <c r="H396" s="27">
        <f t="shared" si="10"/>
        <v>1719.8200000000002</v>
      </c>
      <c r="I396" s="27">
        <f t="shared" si="10"/>
        <v>1926.0800000000002</v>
      </c>
      <c r="J396" s="27">
        <f t="shared" si="10"/>
        <v>2150.3399999999997</v>
      </c>
      <c r="K396" s="27">
        <f t="shared" si="9"/>
        <v>2468.47</v>
      </c>
      <c r="L396" s="27">
        <v>0</v>
      </c>
      <c r="M396" s="34">
        <v>221.93</v>
      </c>
      <c r="N396" s="18"/>
      <c r="O396" s="19"/>
      <c r="P396" s="12"/>
      <c r="Q396" s="12"/>
    </row>
    <row r="397" spans="1:17" s="13" customFormat="1" ht="14.25" customHeight="1">
      <c r="A397" s="35">
        <v>42842</v>
      </c>
      <c r="B397" s="14">
        <v>4</v>
      </c>
      <c r="C397" s="15">
        <v>1525.03</v>
      </c>
      <c r="D397" s="15">
        <v>0</v>
      </c>
      <c r="E397" s="15">
        <v>6.15</v>
      </c>
      <c r="F397" s="15">
        <v>1562.2</v>
      </c>
      <c r="G397" s="26">
        <v>132.87</v>
      </c>
      <c r="H397" s="27">
        <f t="shared" si="10"/>
        <v>1729.7000000000003</v>
      </c>
      <c r="I397" s="27">
        <f t="shared" si="10"/>
        <v>1935.9600000000003</v>
      </c>
      <c r="J397" s="27">
        <f t="shared" si="10"/>
        <v>2160.22</v>
      </c>
      <c r="K397" s="27">
        <f t="shared" si="9"/>
        <v>2478.35</v>
      </c>
      <c r="L397" s="27">
        <v>0</v>
      </c>
      <c r="M397" s="34">
        <v>6.69</v>
      </c>
      <c r="N397" s="18"/>
      <c r="O397" s="19"/>
      <c r="P397" s="12"/>
      <c r="Q397" s="12"/>
    </row>
    <row r="398" spans="1:17" s="13" customFormat="1" ht="14.25" customHeight="1">
      <c r="A398" s="35">
        <v>42842</v>
      </c>
      <c r="B398" s="14">
        <v>5</v>
      </c>
      <c r="C398" s="15">
        <v>1575.94</v>
      </c>
      <c r="D398" s="15">
        <v>10.89</v>
      </c>
      <c r="E398" s="15">
        <v>0</v>
      </c>
      <c r="F398" s="15">
        <v>1613.11</v>
      </c>
      <c r="G398" s="26">
        <v>137.31</v>
      </c>
      <c r="H398" s="27">
        <f t="shared" si="10"/>
        <v>1785.0500000000002</v>
      </c>
      <c r="I398" s="27">
        <f t="shared" si="10"/>
        <v>1991.3100000000002</v>
      </c>
      <c r="J398" s="27">
        <f t="shared" si="10"/>
        <v>2215.5699999999997</v>
      </c>
      <c r="K398" s="27">
        <f t="shared" si="9"/>
        <v>2533.7</v>
      </c>
      <c r="L398" s="27">
        <v>11.84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42842</v>
      </c>
      <c r="B399" s="14">
        <v>6</v>
      </c>
      <c r="C399" s="15">
        <v>1589.76</v>
      </c>
      <c r="D399" s="15">
        <v>31.79</v>
      </c>
      <c r="E399" s="15">
        <v>0</v>
      </c>
      <c r="F399" s="15">
        <v>1626.93</v>
      </c>
      <c r="G399" s="26">
        <v>138.51</v>
      </c>
      <c r="H399" s="27">
        <f t="shared" si="10"/>
        <v>1800.0700000000002</v>
      </c>
      <c r="I399" s="27">
        <f t="shared" si="10"/>
        <v>2006.3300000000002</v>
      </c>
      <c r="J399" s="27">
        <f t="shared" si="10"/>
        <v>2230.5899999999997</v>
      </c>
      <c r="K399" s="27">
        <f t="shared" si="9"/>
        <v>2548.72</v>
      </c>
      <c r="L399" s="27">
        <v>34.56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42842</v>
      </c>
      <c r="B400" s="14">
        <v>7</v>
      </c>
      <c r="C400" s="15">
        <v>1606.82</v>
      </c>
      <c r="D400" s="15">
        <v>137.86</v>
      </c>
      <c r="E400" s="15">
        <v>0</v>
      </c>
      <c r="F400" s="15">
        <v>1643.99</v>
      </c>
      <c r="G400" s="26">
        <v>140</v>
      </c>
      <c r="H400" s="27">
        <f t="shared" si="10"/>
        <v>1818.6200000000001</v>
      </c>
      <c r="I400" s="27">
        <f t="shared" si="10"/>
        <v>2024.88</v>
      </c>
      <c r="J400" s="27">
        <f t="shared" si="10"/>
        <v>2249.14</v>
      </c>
      <c r="K400" s="27">
        <f t="shared" si="9"/>
        <v>2567.27</v>
      </c>
      <c r="L400" s="27">
        <v>149.87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42842</v>
      </c>
      <c r="B401" s="14">
        <v>8</v>
      </c>
      <c r="C401" s="15">
        <v>1642.69</v>
      </c>
      <c r="D401" s="15">
        <v>545.63</v>
      </c>
      <c r="E401" s="15">
        <v>0</v>
      </c>
      <c r="F401" s="15">
        <v>1679.86</v>
      </c>
      <c r="G401" s="26">
        <v>143.12</v>
      </c>
      <c r="H401" s="27">
        <f t="shared" si="10"/>
        <v>1857.6100000000001</v>
      </c>
      <c r="I401" s="27">
        <f t="shared" si="10"/>
        <v>2063.87</v>
      </c>
      <c r="J401" s="27">
        <f t="shared" si="10"/>
        <v>2288.1299999999997</v>
      </c>
      <c r="K401" s="27">
        <f t="shared" si="9"/>
        <v>2606.2599999999998</v>
      </c>
      <c r="L401" s="27">
        <v>593.17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42842</v>
      </c>
      <c r="B402" s="14">
        <v>9</v>
      </c>
      <c r="C402" s="15">
        <v>1731.51</v>
      </c>
      <c r="D402" s="15">
        <v>0</v>
      </c>
      <c r="E402" s="15">
        <v>88.55</v>
      </c>
      <c r="F402" s="15">
        <v>1768.68</v>
      </c>
      <c r="G402" s="26">
        <v>150.86</v>
      </c>
      <c r="H402" s="27">
        <f t="shared" si="10"/>
        <v>1954.17</v>
      </c>
      <c r="I402" s="27">
        <f t="shared" si="10"/>
        <v>2160.43</v>
      </c>
      <c r="J402" s="27">
        <f t="shared" si="10"/>
        <v>2384.6899999999996</v>
      </c>
      <c r="K402" s="27">
        <f t="shared" si="9"/>
        <v>2702.8199999999997</v>
      </c>
      <c r="L402" s="27">
        <v>0</v>
      </c>
      <c r="M402" s="34">
        <v>96.27</v>
      </c>
      <c r="N402" s="18"/>
      <c r="O402" s="19"/>
      <c r="P402" s="12"/>
      <c r="Q402" s="12"/>
    </row>
    <row r="403" spans="1:17" s="13" customFormat="1" ht="14.25" customHeight="1">
      <c r="A403" s="35">
        <v>42842</v>
      </c>
      <c r="B403" s="14">
        <v>10</v>
      </c>
      <c r="C403" s="15">
        <v>1813.09</v>
      </c>
      <c r="D403" s="15">
        <v>0</v>
      </c>
      <c r="E403" s="15">
        <v>201.07</v>
      </c>
      <c r="F403" s="15">
        <v>1850.26</v>
      </c>
      <c r="G403" s="26">
        <v>157.97</v>
      </c>
      <c r="H403" s="27">
        <f t="shared" si="10"/>
        <v>2042.8600000000001</v>
      </c>
      <c r="I403" s="27">
        <f t="shared" si="10"/>
        <v>2249.12</v>
      </c>
      <c r="J403" s="27">
        <f t="shared" si="10"/>
        <v>2473.3799999999997</v>
      </c>
      <c r="K403" s="27">
        <f t="shared" si="9"/>
        <v>2791.5099999999998</v>
      </c>
      <c r="L403" s="27">
        <v>0</v>
      </c>
      <c r="M403" s="34">
        <v>218.59</v>
      </c>
      <c r="N403" s="18"/>
      <c r="O403" s="19"/>
      <c r="P403" s="12"/>
      <c r="Q403" s="12"/>
    </row>
    <row r="404" spans="1:17" s="13" customFormat="1" ht="14.25" customHeight="1">
      <c r="A404" s="35">
        <v>42842</v>
      </c>
      <c r="B404" s="14">
        <v>11</v>
      </c>
      <c r="C404" s="15">
        <v>1719.99</v>
      </c>
      <c r="D404" s="15">
        <v>0</v>
      </c>
      <c r="E404" s="15">
        <v>428.51</v>
      </c>
      <c r="F404" s="15">
        <v>1757.16</v>
      </c>
      <c r="G404" s="26">
        <v>149.86</v>
      </c>
      <c r="H404" s="27">
        <f t="shared" si="10"/>
        <v>1941.65</v>
      </c>
      <c r="I404" s="27">
        <f t="shared" si="10"/>
        <v>2147.91</v>
      </c>
      <c r="J404" s="27">
        <f t="shared" si="10"/>
        <v>2372.1699999999996</v>
      </c>
      <c r="K404" s="27">
        <f t="shared" si="9"/>
        <v>2690.2999999999997</v>
      </c>
      <c r="L404" s="27">
        <v>0</v>
      </c>
      <c r="M404" s="34">
        <v>465.84</v>
      </c>
      <c r="N404" s="18"/>
      <c r="O404" s="19"/>
      <c r="P404" s="12"/>
      <c r="Q404" s="12"/>
    </row>
    <row r="405" spans="1:17" s="13" customFormat="1" ht="14.25" customHeight="1">
      <c r="A405" s="35">
        <v>42842</v>
      </c>
      <c r="B405" s="14">
        <v>12</v>
      </c>
      <c r="C405" s="15">
        <v>1717.51</v>
      </c>
      <c r="D405" s="15">
        <v>0</v>
      </c>
      <c r="E405" s="15">
        <v>101.47</v>
      </c>
      <c r="F405" s="15">
        <v>1754.68</v>
      </c>
      <c r="G405" s="26">
        <v>149.64</v>
      </c>
      <c r="H405" s="27">
        <f t="shared" si="10"/>
        <v>1938.9500000000003</v>
      </c>
      <c r="I405" s="27">
        <f t="shared" si="10"/>
        <v>2145.21</v>
      </c>
      <c r="J405" s="27">
        <f t="shared" si="10"/>
        <v>2369.47</v>
      </c>
      <c r="K405" s="27">
        <f t="shared" si="9"/>
        <v>2687.6</v>
      </c>
      <c r="L405" s="27">
        <v>0</v>
      </c>
      <c r="M405" s="34">
        <v>110.31</v>
      </c>
      <c r="N405" s="18"/>
      <c r="O405" s="19"/>
      <c r="P405" s="12"/>
      <c r="Q405" s="12"/>
    </row>
    <row r="406" spans="1:17" s="13" customFormat="1" ht="14.25" customHeight="1">
      <c r="A406" s="35">
        <v>42842</v>
      </c>
      <c r="B406" s="14">
        <v>13</v>
      </c>
      <c r="C406" s="15">
        <v>1723.13</v>
      </c>
      <c r="D406" s="15">
        <v>0</v>
      </c>
      <c r="E406" s="15">
        <v>107.28</v>
      </c>
      <c r="F406" s="15">
        <v>1760.3</v>
      </c>
      <c r="G406" s="26">
        <v>150.13</v>
      </c>
      <c r="H406" s="27">
        <f t="shared" si="10"/>
        <v>1945.0600000000004</v>
      </c>
      <c r="I406" s="27">
        <f t="shared" si="10"/>
        <v>2151.32</v>
      </c>
      <c r="J406" s="27">
        <f t="shared" si="10"/>
        <v>2375.58</v>
      </c>
      <c r="K406" s="27">
        <f t="shared" si="9"/>
        <v>2693.71</v>
      </c>
      <c r="L406" s="27">
        <v>0</v>
      </c>
      <c r="M406" s="34">
        <v>116.63</v>
      </c>
      <c r="N406" s="18"/>
      <c r="O406" s="19"/>
      <c r="P406" s="12"/>
      <c r="Q406" s="12"/>
    </row>
    <row r="407" spans="1:17" s="13" customFormat="1" ht="14.25" customHeight="1">
      <c r="A407" s="35">
        <v>42842</v>
      </c>
      <c r="B407" s="14">
        <v>14</v>
      </c>
      <c r="C407" s="15">
        <v>1723.57</v>
      </c>
      <c r="D407" s="15">
        <v>0</v>
      </c>
      <c r="E407" s="15">
        <v>112.87</v>
      </c>
      <c r="F407" s="15">
        <v>1760.74</v>
      </c>
      <c r="G407" s="26">
        <v>150.17</v>
      </c>
      <c r="H407" s="27">
        <f t="shared" si="10"/>
        <v>1945.5400000000002</v>
      </c>
      <c r="I407" s="27">
        <f t="shared" si="10"/>
        <v>2151.7999999999997</v>
      </c>
      <c r="J407" s="27">
        <f t="shared" si="10"/>
        <v>2376.06</v>
      </c>
      <c r="K407" s="27">
        <f t="shared" si="9"/>
        <v>2694.19</v>
      </c>
      <c r="L407" s="27">
        <v>0</v>
      </c>
      <c r="M407" s="34">
        <v>122.7</v>
      </c>
      <c r="N407" s="18"/>
      <c r="O407" s="19"/>
      <c r="P407" s="12"/>
      <c r="Q407" s="12"/>
    </row>
    <row r="408" spans="1:17" s="13" customFormat="1" ht="14.25" customHeight="1">
      <c r="A408" s="35">
        <v>42842</v>
      </c>
      <c r="B408" s="14">
        <v>15</v>
      </c>
      <c r="C408" s="15">
        <v>1722.44</v>
      </c>
      <c r="D408" s="15">
        <v>0</v>
      </c>
      <c r="E408" s="15">
        <v>89.75</v>
      </c>
      <c r="F408" s="15">
        <v>1759.61</v>
      </c>
      <c r="G408" s="26">
        <v>150.07</v>
      </c>
      <c r="H408" s="27">
        <f t="shared" si="10"/>
        <v>1944.3100000000002</v>
      </c>
      <c r="I408" s="27">
        <f t="shared" si="10"/>
        <v>2150.5699999999997</v>
      </c>
      <c r="J408" s="27">
        <f t="shared" si="10"/>
        <v>2374.83</v>
      </c>
      <c r="K408" s="27">
        <f t="shared" si="9"/>
        <v>2692.96</v>
      </c>
      <c r="L408" s="27">
        <v>0</v>
      </c>
      <c r="M408" s="34">
        <v>97.57</v>
      </c>
      <c r="N408" s="18"/>
      <c r="O408" s="19"/>
      <c r="P408" s="12"/>
      <c r="Q408" s="12"/>
    </row>
    <row r="409" spans="1:17" s="13" customFormat="1" ht="14.25" customHeight="1">
      <c r="A409" s="35">
        <v>42842</v>
      </c>
      <c r="B409" s="14">
        <v>16</v>
      </c>
      <c r="C409" s="15">
        <v>1722.64</v>
      </c>
      <c r="D409" s="15">
        <v>0</v>
      </c>
      <c r="E409" s="15">
        <v>482.05</v>
      </c>
      <c r="F409" s="15">
        <v>1759.81</v>
      </c>
      <c r="G409" s="26">
        <v>150.09</v>
      </c>
      <c r="H409" s="27">
        <f t="shared" si="10"/>
        <v>1944.5300000000002</v>
      </c>
      <c r="I409" s="27">
        <f t="shared" si="10"/>
        <v>2150.79</v>
      </c>
      <c r="J409" s="27">
        <f t="shared" si="10"/>
        <v>2375.0499999999997</v>
      </c>
      <c r="K409" s="27">
        <f t="shared" si="9"/>
        <v>2693.18</v>
      </c>
      <c r="L409" s="27">
        <v>0</v>
      </c>
      <c r="M409" s="34">
        <v>524.05</v>
      </c>
      <c r="N409" s="18"/>
      <c r="O409" s="19"/>
      <c r="P409" s="12"/>
      <c r="Q409" s="12"/>
    </row>
    <row r="410" spans="1:17" s="13" customFormat="1" ht="14.25" customHeight="1">
      <c r="A410" s="35">
        <v>42842</v>
      </c>
      <c r="B410" s="14">
        <v>17</v>
      </c>
      <c r="C410" s="15">
        <v>1710.49</v>
      </c>
      <c r="D410" s="15">
        <v>2.7</v>
      </c>
      <c r="E410" s="15">
        <v>0</v>
      </c>
      <c r="F410" s="15">
        <v>1747.66</v>
      </c>
      <c r="G410" s="26">
        <v>149.03</v>
      </c>
      <c r="H410" s="27">
        <f t="shared" si="10"/>
        <v>1931.3200000000002</v>
      </c>
      <c r="I410" s="27">
        <f t="shared" si="10"/>
        <v>2137.58</v>
      </c>
      <c r="J410" s="27">
        <f t="shared" si="10"/>
        <v>2361.8399999999997</v>
      </c>
      <c r="K410" s="27">
        <f t="shared" si="9"/>
        <v>2679.97</v>
      </c>
      <c r="L410" s="27">
        <v>2.94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42842</v>
      </c>
      <c r="B411" s="14">
        <v>18</v>
      </c>
      <c r="C411" s="15">
        <v>1708.45</v>
      </c>
      <c r="D411" s="15">
        <v>0</v>
      </c>
      <c r="E411" s="15">
        <v>105.3</v>
      </c>
      <c r="F411" s="15">
        <v>1745.62</v>
      </c>
      <c r="G411" s="26">
        <v>148.85</v>
      </c>
      <c r="H411" s="27">
        <f t="shared" si="10"/>
        <v>1929.1000000000001</v>
      </c>
      <c r="I411" s="27">
        <f t="shared" si="10"/>
        <v>2135.3599999999997</v>
      </c>
      <c r="J411" s="27">
        <f t="shared" si="10"/>
        <v>2359.62</v>
      </c>
      <c r="K411" s="27">
        <f t="shared" si="9"/>
        <v>2677.75</v>
      </c>
      <c r="L411" s="27">
        <v>0</v>
      </c>
      <c r="M411" s="34">
        <v>114.47</v>
      </c>
      <c r="N411" s="18"/>
      <c r="O411" s="19"/>
      <c r="P411" s="12"/>
      <c r="Q411" s="12"/>
    </row>
    <row r="412" spans="1:17" s="13" customFormat="1" ht="14.25" customHeight="1">
      <c r="A412" s="35">
        <v>42842</v>
      </c>
      <c r="B412" s="14">
        <v>19</v>
      </c>
      <c r="C412" s="15">
        <v>1696.61</v>
      </c>
      <c r="D412" s="15">
        <v>0</v>
      </c>
      <c r="E412" s="15">
        <v>83.35</v>
      </c>
      <c r="F412" s="15">
        <v>1733.78</v>
      </c>
      <c r="G412" s="26">
        <v>147.82</v>
      </c>
      <c r="H412" s="27">
        <f t="shared" si="10"/>
        <v>1916.23</v>
      </c>
      <c r="I412" s="27">
        <f t="shared" si="10"/>
        <v>2122.49</v>
      </c>
      <c r="J412" s="27">
        <f t="shared" si="10"/>
        <v>2346.7499999999995</v>
      </c>
      <c r="K412" s="27">
        <f t="shared" si="9"/>
        <v>2664.8799999999997</v>
      </c>
      <c r="L412" s="27">
        <v>0</v>
      </c>
      <c r="M412" s="34">
        <v>90.61</v>
      </c>
      <c r="N412" s="18"/>
      <c r="O412" s="19"/>
      <c r="P412" s="12"/>
      <c r="Q412" s="12"/>
    </row>
    <row r="413" spans="1:17" s="13" customFormat="1" ht="14.25" customHeight="1">
      <c r="A413" s="35">
        <v>42842</v>
      </c>
      <c r="B413" s="14">
        <v>20</v>
      </c>
      <c r="C413" s="15">
        <v>1699.3</v>
      </c>
      <c r="D413" s="15">
        <v>0</v>
      </c>
      <c r="E413" s="15">
        <v>107.57</v>
      </c>
      <c r="F413" s="15">
        <v>1736.47</v>
      </c>
      <c r="G413" s="26">
        <v>148.05</v>
      </c>
      <c r="H413" s="27">
        <f t="shared" si="10"/>
        <v>1919.15</v>
      </c>
      <c r="I413" s="27">
        <f t="shared" si="10"/>
        <v>2125.41</v>
      </c>
      <c r="J413" s="27">
        <f t="shared" si="10"/>
        <v>2349.6699999999996</v>
      </c>
      <c r="K413" s="27">
        <f t="shared" si="9"/>
        <v>2667.7999999999997</v>
      </c>
      <c r="L413" s="27">
        <v>0</v>
      </c>
      <c r="M413" s="34">
        <v>116.94</v>
      </c>
      <c r="N413" s="18"/>
      <c r="O413" s="19"/>
      <c r="P413" s="12"/>
      <c r="Q413" s="12"/>
    </row>
    <row r="414" spans="1:17" s="13" customFormat="1" ht="14.25" customHeight="1">
      <c r="A414" s="35">
        <v>42842</v>
      </c>
      <c r="B414" s="14">
        <v>21</v>
      </c>
      <c r="C414" s="15">
        <v>1698.52</v>
      </c>
      <c r="D414" s="15">
        <v>0</v>
      </c>
      <c r="E414" s="15">
        <v>844.16</v>
      </c>
      <c r="F414" s="15">
        <v>1735.69</v>
      </c>
      <c r="G414" s="26">
        <v>147.99</v>
      </c>
      <c r="H414" s="27">
        <f t="shared" si="10"/>
        <v>1918.3100000000002</v>
      </c>
      <c r="I414" s="27">
        <f t="shared" si="10"/>
        <v>2124.5699999999997</v>
      </c>
      <c r="J414" s="27">
        <f t="shared" si="10"/>
        <v>2348.83</v>
      </c>
      <c r="K414" s="27">
        <f t="shared" si="9"/>
        <v>2666.96</v>
      </c>
      <c r="L414" s="27">
        <v>0</v>
      </c>
      <c r="M414" s="34">
        <v>917.71</v>
      </c>
      <c r="N414" s="18"/>
      <c r="O414" s="19"/>
      <c r="P414" s="12"/>
      <c r="Q414" s="12"/>
    </row>
    <row r="415" spans="1:17" s="13" customFormat="1" ht="14.25" customHeight="1">
      <c r="A415" s="35">
        <v>42842</v>
      </c>
      <c r="B415" s="14">
        <v>22</v>
      </c>
      <c r="C415" s="15">
        <v>1698.44</v>
      </c>
      <c r="D415" s="15">
        <v>0</v>
      </c>
      <c r="E415" s="15">
        <v>162.41</v>
      </c>
      <c r="F415" s="15">
        <v>1735.61</v>
      </c>
      <c r="G415" s="26">
        <v>147.98</v>
      </c>
      <c r="H415" s="27">
        <f t="shared" si="10"/>
        <v>1918.2200000000003</v>
      </c>
      <c r="I415" s="27">
        <f t="shared" si="10"/>
        <v>2124.48</v>
      </c>
      <c r="J415" s="27">
        <f t="shared" si="10"/>
        <v>2348.74</v>
      </c>
      <c r="K415" s="27">
        <f t="shared" si="9"/>
        <v>2666.87</v>
      </c>
      <c r="L415" s="27">
        <v>0</v>
      </c>
      <c r="M415" s="34">
        <v>176.56</v>
      </c>
      <c r="N415" s="18"/>
      <c r="O415" s="19"/>
      <c r="P415" s="12"/>
      <c r="Q415" s="12"/>
    </row>
    <row r="416" spans="1:17" s="13" customFormat="1" ht="14.25" customHeight="1">
      <c r="A416" s="35">
        <v>42842</v>
      </c>
      <c r="B416" s="14">
        <v>23</v>
      </c>
      <c r="C416" s="15">
        <v>1683.65</v>
      </c>
      <c r="D416" s="15">
        <v>0</v>
      </c>
      <c r="E416" s="15">
        <v>149.58</v>
      </c>
      <c r="F416" s="15">
        <v>1720.82</v>
      </c>
      <c r="G416" s="26">
        <v>146.69</v>
      </c>
      <c r="H416" s="27">
        <f t="shared" si="10"/>
        <v>1902.1400000000003</v>
      </c>
      <c r="I416" s="27">
        <f t="shared" si="10"/>
        <v>2108.4</v>
      </c>
      <c r="J416" s="27">
        <f t="shared" si="10"/>
        <v>2332.66</v>
      </c>
      <c r="K416" s="27">
        <f t="shared" si="9"/>
        <v>2650.79</v>
      </c>
      <c r="L416" s="27">
        <v>0</v>
      </c>
      <c r="M416" s="34">
        <v>162.61</v>
      </c>
      <c r="N416" s="18"/>
      <c r="O416" s="19"/>
      <c r="P416" s="12"/>
      <c r="Q416" s="12"/>
    </row>
    <row r="417" spans="1:17" s="13" customFormat="1" ht="14.25" customHeight="1">
      <c r="A417" s="35">
        <v>42843</v>
      </c>
      <c r="B417" s="14">
        <v>0</v>
      </c>
      <c r="C417" s="15">
        <v>1682.69</v>
      </c>
      <c r="D417" s="15">
        <v>0</v>
      </c>
      <c r="E417" s="15">
        <v>106.19</v>
      </c>
      <c r="F417" s="15">
        <v>1719.86</v>
      </c>
      <c r="G417" s="26">
        <v>146.61</v>
      </c>
      <c r="H417" s="27">
        <f t="shared" si="10"/>
        <v>1901.1000000000004</v>
      </c>
      <c r="I417" s="27">
        <f t="shared" si="10"/>
        <v>2107.36</v>
      </c>
      <c r="J417" s="27">
        <f t="shared" si="10"/>
        <v>2331.62</v>
      </c>
      <c r="K417" s="27">
        <f t="shared" si="9"/>
        <v>2649.75</v>
      </c>
      <c r="L417" s="27">
        <v>0</v>
      </c>
      <c r="M417" s="34">
        <v>115.44</v>
      </c>
      <c r="N417" s="18"/>
      <c r="O417" s="19"/>
      <c r="P417" s="12"/>
      <c r="Q417" s="12"/>
    </row>
    <row r="418" spans="1:17" s="13" customFormat="1" ht="14.25" customHeight="1">
      <c r="A418" s="35">
        <v>42843</v>
      </c>
      <c r="B418" s="14">
        <v>1</v>
      </c>
      <c r="C418" s="15">
        <v>1586.93</v>
      </c>
      <c r="D418" s="15">
        <v>0</v>
      </c>
      <c r="E418" s="15">
        <v>69</v>
      </c>
      <c r="F418" s="15">
        <v>1624.1</v>
      </c>
      <c r="G418" s="26">
        <v>138.26</v>
      </c>
      <c r="H418" s="27">
        <f t="shared" si="10"/>
        <v>1796.9900000000002</v>
      </c>
      <c r="I418" s="27">
        <f t="shared" si="10"/>
        <v>2003.2500000000002</v>
      </c>
      <c r="J418" s="27">
        <f t="shared" si="10"/>
        <v>2227.5099999999998</v>
      </c>
      <c r="K418" s="27">
        <f t="shared" si="9"/>
        <v>2545.64</v>
      </c>
      <c r="L418" s="27">
        <v>0</v>
      </c>
      <c r="M418" s="34">
        <v>75.01</v>
      </c>
      <c r="N418" s="18"/>
      <c r="O418" s="19"/>
      <c r="P418" s="12"/>
      <c r="Q418" s="12"/>
    </row>
    <row r="419" spans="1:17" s="13" customFormat="1" ht="14.25" customHeight="1">
      <c r="A419" s="35">
        <v>42843</v>
      </c>
      <c r="B419" s="14">
        <v>2</v>
      </c>
      <c r="C419" s="15">
        <v>1580.51</v>
      </c>
      <c r="D419" s="15">
        <v>0</v>
      </c>
      <c r="E419" s="15">
        <v>58.42</v>
      </c>
      <c r="F419" s="15">
        <v>1617.68</v>
      </c>
      <c r="G419" s="26">
        <v>137.71</v>
      </c>
      <c r="H419" s="27">
        <f t="shared" si="10"/>
        <v>1790.0200000000002</v>
      </c>
      <c r="I419" s="27">
        <f t="shared" si="10"/>
        <v>1996.2800000000002</v>
      </c>
      <c r="J419" s="27">
        <f t="shared" si="10"/>
        <v>2220.54</v>
      </c>
      <c r="K419" s="27">
        <f t="shared" si="9"/>
        <v>2538.67</v>
      </c>
      <c r="L419" s="27">
        <v>0</v>
      </c>
      <c r="M419" s="34">
        <v>63.51</v>
      </c>
      <c r="N419" s="18"/>
      <c r="O419" s="19"/>
      <c r="P419" s="12"/>
      <c r="Q419" s="12"/>
    </row>
    <row r="420" spans="1:17" s="13" customFormat="1" ht="14.25" customHeight="1">
      <c r="A420" s="35">
        <v>42843</v>
      </c>
      <c r="B420" s="14">
        <v>3</v>
      </c>
      <c r="C420" s="15">
        <v>1525.23</v>
      </c>
      <c r="D420" s="15">
        <v>0.01</v>
      </c>
      <c r="E420" s="15">
        <v>0</v>
      </c>
      <c r="F420" s="15">
        <v>1562.4</v>
      </c>
      <c r="G420" s="26">
        <v>132.89</v>
      </c>
      <c r="H420" s="27">
        <f t="shared" si="10"/>
        <v>1729.92</v>
      </c>
      <c r="I420" s="27">
        <f t="shared" si="10"/>
        <v>1936.18</v>
      </c>
      <c r="J420" s="27">
        <f t="shared" si="10"/>
        <v>2160.4399999999996</v>
      </c>
      <c r="K420" s="27">
        <f t="shared" si="9"/>
        <v>2478.5699999999997</v>
      </c>
      <c r="L420" s="27">
        <v>0.01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42843</v>
      </c>
      <c r="B421" s="14">
        <v>4</v>
      </c>
      <c r="C421" s="15">
        <v>1528.54</v>
      </c>
      <c r="D421" s="15">
        <v>10.54</v>
      </c>
      <c r="E421" s="15">
        <v>0</v>
      </c>
      <c r="F421" s="15">
        <v>1565.71</v>
      </c>
      <c r="G421" s="26">
        <v>133.18</v>
      </c>
      <c r="H421" s="27">
        <f t="shared" si="10"/>
        <v>1733.5200000000002</v>
      </c>
      <c r="I421" s="27">
        <f t="shared" si="10"/>
        <v>1939.7800000000002</v>
      </c>
      <c r="J421" s="27">
        <f t="shared" si="10"/>
        <v>2164.04</v>
      </c>
      <c r="K421" s="27">
        <f t="shared" si="9"/>
        <v>2482.17</v>
      </c>
      <c r="L421" s="27">
        <v>11.46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42843</v>
      </c>
      <c r="B422" s="14">
        <v>5</v>
      </c>
      <c r="C422" s="15">
        <v>1587.13</v>
      </c>
      <c r="D422" s="15">
        <v>0</v>
      </c>
      <c r="E422" s="15">
        <v>11.21</v>
      </c>
      <c r="F422" s="15">
        <v>1624.3</v>
      </c>
      <c r="G422" s="26">
        <v>138.28</v>
      </c>
      <c r="H422" s="27">
        <f t="shared" si="10"/>
        <v>1797.2100000000003</v>
      </c>
      <c r="I422" s="27">
        <f t="shared" si="10"/>
        <v>2003.4700000000003</v>
      </c>
      <c r="J422" s="27">
        <f t="shared" si="10"/>
        <v>2227.73</v>
      </c>
      <c r="K422" s="27">
        <f t="shared" si="9"/>
        <v>2545.86</v>
      </c>
      <c r="L422" s="27">
        <v>0</v>
      </c>
      <c r="M422" s="34">
        <v>12.19</v>
      </c>
      <c r="N422" s="18"/>
      <c r="O422" s="19"/>
      <c r="P422" s="12"/>
      <c r="Q422" s="12"/>
    </row>
    <row r="423" spans="1:17" s="13" customFormat="1" ht="14.25" customHeight="1">
      <c r="A423" s="35">
        <v>42843</v>
      </c>
      <c r="B423" s="14">
        <v>6</v>
      </c>
      <c r="C423" s="15">
        <v>1587.48</v>
      </c>
      <c r="D423" s="15">
        <v>4.03</v>
      </c>
      <c r="E423" s="15">
        <v>0</v>
      </c>
      <c r="F423" s="15">
        <v>1624.65</v>
      </c>
      <c r="G423" s="26">
        <v>138.31</v>
      </c>
      <c r="H423" s="27">
        <f t="shared" si="10"/>
        <v>1797.5900000000001</v>
      </c>
      <c r="I423" s="27">
        <f t="shared" si="10"/>
        <v>2003.8500000000001</v>
      </c>
      <c r="J423" s="27">
        <f t="shared" si="10"/>
        <v>2228.1099999999997</v>
      </c>
      <c r="K423" s="27">
        <f t="shared" si="9"/>
        <v>2546.24</v>
      </c>
      <c r="L423" s="27">
        <v>4.38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42843</v>
      </c>
      <c r="B424" s="14">
        <v>7</v>
      </c>
      <c r="C424" s="15">
        <v>1591.8</v>
      </c>
      <c r="D424" s="15">
        <v>50.17</v>
      </c>
      <c r="E424" s="15">
        <v>0</v>
      </c>
      <c r="F424" s="15">
        <v>1628.97</v>
      </c>
      <c r="G424" s="26">
        <v>138.69</v>
      </c>
      <c r="H424" s="27">
        <f t="shared" si="10"/>
        <v>1802.2900000000002</v>
      </c>
      <c r="I424" s="27">
        <f t="shared" si="10"/>
        <v>2008.5500000000002</v>
      </c>
      <c r="J424" s="27">
        <f t="shared" si="10"/>
        <v>2232.81</v>
      </c>
      <c r="K424" s="27">
        <f t="shared" si="9"/>
        <v>2550.94</v>
      </c>
      <c r="L424" s="27">
        <v>54.54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42843</v>
      </c>
      <c r="B425" s="14">
        <v>8</v>
      </c>
      <c r="C425" s="15">
        <v>1609.53</v>
      </c>
      <c r="D425" s="15">
        <v>555.25</v>
      </c>
      <c r="E425" s="15">
        <v>0</v>
      </c>
      <c r="F425" s="15">
        <v>1646.7</v>
      </c>
      <c r="G425" s="26">
        <v>140.23</v>
      </c>
      <c r="H425" s="27">
        <f t="shared" si="10"/>
        <v>1821.5600000000002</v>
      </c>
      <c r="I425" s="27">
        <f t="shared" si="10"/>
        <v>2027.8200000000002</v>
      </c>
      <c r="J425" s="27">
        <f t="shared" si="10"/>
        <v>2252.08</v>
      </c>
      <c r="K425" s="27">
        <f t="shared" si="9"/>
        <v>2570.21</v>
      </c>
      <c r="L425" s="27">
        <v>603.63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42843</v>
      </c>
      <c r="B426" s="14">
        <v>9</v>
      </c>
      <c r="C426" s="15">
        <v>1887.91</v>
      </c>
      <c r="D426" s="15">
        <v>297.02</v>
      </c>
      <c r="E426" s="15">
        <v>0</v>
      </c>
      <c r="F426" s="15">
        <v>1925.08</v>
      </c>
      <c r="G426" s="26">
        <v>164.49</v>
      </c>
      <c r="H426" s="27">
        <f t="shared" si="10"/>
        <v>2124.2</v>
      </c>
      <c r="I426" s="27">
        <f t="shared" si="10"/>
        <v>2330.46</v>
      </c>
      <c r="J426" s="27">
        <f t="shared" si="10"/>
        <v>2554.72</v>
      </c>
      <c r="K426" s="27">
        <f t="shared" si="9"/>
        <v>2872.85</v>
      </c>
      <c r="L426" s="27">
        <v>322.9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42843</v>
      </c>
      <c r="B427" s="14">
        <v>10</v>
      </c>
      <c r="C427" s="15">
        <v>2055.16</v>
      </c>
      <c r="D427" s="15">
        <v>128.57</v>
      </c>
      <c r="E427" s="15">
        <v>0</v>
      </c>
      <c r="F427" s="15">
        <v>2092.33</v>
      </c>
      <c r="G427" s="26">
        <v>179.06</v>
      </c>
      <c r="H427" s="27">
        <f t="shared" si="10"/>
        <v>2306.0199999999995</v>
      </c>
      <c r="I427" s="27">
        <f t="shared" si="10"/>
        <v>2512.2799999999997</v>
      </c>
      <c r="J427" s="27">
        <f t="shared" si="10"/>
        <v>2736.5399999999995</v>
      </c>
      <c r="K427" s="27">
        <f t="shared" si="9"/>
        <v>3054.6699999999996</v>
      </c>
      <c r="L427" s="27">
        <v>139.77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42843</v>
      </c>
      <c r="B428" s="14">
        <v>11</v>
      </c>
      <c r="C428" s="15">
        <v>2059.14</v>
      </c>
      <c r="D428" s="15">
        <v>180.68</v>
      </c>
      <c r="E428" s="15">
        <v>0</v>
      </c>
      <c r="F428" s="15">
        <v>2096.31</v>
      </c>
      <c r="G428" s="26">
        <v>179.41</v>
      </c>
      <c r="H428" s="27">
        <f t="shared" si="10"/>
        <v>2310.3499999999995</v>
      </c>
      <c r="I428" s="27">
        <f t="shared" si="10"/>
        <v>2516.6099999999997</v>
      </c>
      <c r="J428" s="27">
        <f t="shared" si="10"/>
        <v>2740.8699999999994</v>
      </c>
      <c r="K428" s="27">
        <f t="shared" si="9"/>
        <v>3058.9999999999995</v>
      </c>
      <c r="L428" s="27">
        <v>196.42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42843</v>
      </c>
      <c r="B429" s="14">
        <v>12</v>
      </c>
      <c r="C429" s="15">
        <v>2042.19</v>
      </c>
      <c r="D429" s="15">
        <v>80.4</v>
      </c>
      <c r="E429" s="15">
        <v>0</v>
      </c>
      <c r="F429" s="15">
        <v>2079.36</v>
      </c>
      <c r="G429" s="26">
        <v>177.93</v>
      </c>
      <c r="H429" s="27">
        <f t="shared" si="10"/>
        <v>2291.9199999999996</v>
      </c>
      <c r="I429" s="27">
        <f t="shared" si="10"/>
        <v>2498.18</v>
      </c>
      <c r="J429" s="27">
        <f t="shared" si="10"/>
        <v>2722.4399999999996</v>
      </c>
      <c r="K429" s="27">
        <f t="shared" si="9"/>
        <v>3040.5699999999997</v>
      </c>
      <c r="L429" s="27">
        <v>87.41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42843</v>
      </c>
      <c r="B430" s="14">
        <v>13</v>
      </c>
      <c r="C430" s="15">
        <v>2047.37</v>
      </c>
      <c r="D430" s="15">
        <v>0</v>
      </c>
      <c r="E430" s="15">
        <v>541.54</v>
      </c>
      <c r="F430" s="15">
        <v>2084.54</v>
      </c>
      <c r="G430" s="26">
        <v>178.38</v>
      </c>
      <c r="H430" s="27">
        <f t="shared" si="10"/>
        <v>2297.5499999999997</v>
      </c>
      <c r="I430" s="27">
        <f t="shared" si="10"/>
        <v>2503.81</v>
      </c>
      <c r="J430" s="27">
        <f t="shared" si="10"/>
        <v>2728.0699999999997</v>
      </c>
      <c r="K430" s="27">
        <f t="shared" si="9"/>
        <v>3046.2</v>
      </c>
      <c r="L430" s="27">
        <v>0</v>
      </c>
      <c r="M430" s="34">
        <v>588.72</v>
      </c>
      <c r="N430" s="18"/>
      <c r="O430" s="19"/>
      <c r="P430" s="12"/>
      <c r="Q430" s="12"/>
    </row>
    <row r="431" spans="1:17" s="13" customFormat="1" ht="14.25" customHeight="1">
      <c r="A431" s="35">
        <v>42843</v>
      </c>
      <c r="B431" s="14">
        <v>14</v>
      </c>
      <c r="C431" s="15">
        <v>2065.56</v>
      </c>
      <c r="D431" s="15">
        <v>0</v>
      </c>
      <c r="E431" s="15">
        <v>599.61</v>
      </c>
      <c r="F431" s="15">
        <v>2102.73</v>
      </c>
      <c r="G431" s="26">
        <v>179.97</v>
      </c>
      <c r="H431" s="27">
        <f t="shared" si="10"/>
        <v>2317.3299999999995</v>
      </c>
      <c r="I431" s="27">
        <f t="shared" si="10"/>
        <v>2523.5899999999997</v>
      </c>
      <c r="J431" s="27">
        <f t="shared" si="10"/>
        <v>2747.8499999999995</v>
      </c>
      <c r="K431" s="27">
        <f t="shared" si="9"/>
        <v>3065.9799999999996</v>
      </c>
      <c r="L431" s="27">
        <v>0</v>
      </c>
      <c r="M431" s="34">
        <v>651.85</v>
      </c>
      <c r="N431" s="18"/>
      <c r="O431" s="19"/>
      <c r="P431" s="12"/>
      <c r="Q431" s="12"/>
    </row>
    <row r="432" spans="1:17" s="13" customFormat="1" ht="14.25" customHeight="1">
      <c r="A432" s="35">
        <v>42843</v>
      </c>
      <c r="B432" s="14">
        <v>15</v>
      </c>
      <c r="C432" s="15">
        <v>1713.97</v>
      </c>
      <c r="D432" s="15">
        <v>0</v>
      </c>
      <c r="E432" s="15">
        <v>381.86</v>
      </c>
      <c r="F432" s="15">
        <v>1751.14</v>
      </c>
      <c r="G432" s="26">
        <v>149.33</v>
      </c>
      <c r="H432" s="27">
        <f t="shared" si="10"/>
        <v>1935.1000000000001</v>
      </c>
      <c r="I432" s="27">
        <f t="shared" si="10"/>
        <v>2141.3599999999997</v>
      </c>
      <c r="J432" s="27">
        <f t="shared" si="10"/>
        <v>2365.62</v>
      </c>
      <c r="K432" s="27">
        <f t="shared" si="9"/>
        <v>2683.75</v>
      </c>
      <c r="L432" s="27">
        <v>0</v>
      </c>
      <c r="M432" s="34">
        <v>415.13</v>
      </c>
      <c r="N432" s="18"/>
      <c r="O432" s="19"/>
      <c r="P432" s="12"/>
      <c r="Q432" s="12"/>
    </row>
    <row r="433" spans="1:17" s="13" customFormat="1" ht="14.25" customHeight="1">
      <c r="A433" s="35">
        <v>42843</v>
      </c>
      <c r="B433" s="14">
        <v>16</v>
      </c>
      <c r="C433" s="15">
        <v>1725.3</v>
      </c>
      <c r="D433" s="15">
        <v>0</v>
      </c>
      <c r="E433" s="15">
        <v>133.94</v>
      </c>
      <c r="F433" s="15">
        <v>1762.47</v>
      </c>
      <c r="G433" s="26">
        <v>150.32</v>
      </c>
      <c r="H433" s="27">
        <f t="shared" si="10"/>
        <v>1947.42</v>
      </c>
      <c r="I433" s="27">
        <f t="shared" si="10"/>
        <v>2153.68</v>
      </c>
      <c r="J433" s="27">
        <f t="shared" si="10"/>
        <v>2377.9399999999996</v>
      </c>
      <c r="K433" s="27">
        <f t="shared" si="9"/>
        <v>2696.0699999999997</v>
      </c>
      <c r="L433" s="27">
        <v>0</v>
      </c>
      <c r="M433" s="34">
        <v>145.61</v>
      </c>
      <c r="N433" s="18"/>
      <c r="O433" s="19"/>
      <c r="P433" s="12"/>
      <c r="Q433" s="12"/>
    </row>
    <row r="434" spans="1:17" s="13" customFormat="1" ht="14.25" customHeight="1">
      <c r="A434" s="35">
        <v>42843</v>
      </c>
      <c r="B434" s="14">
        <v>17</v>
      </c>
      <c r="C434" s="15">
        <v>1727.9</v>
      </c>
      <c r="D434" s="15">
        <v>0</v>
      </c>
      <c r="E434" s="15">
        <v>342.02</v>
      </c>
      <c r="F434" s="15">
        <v>1765.07</v>
      </c>
      <c r="G434" s="26">
        <v>150.55</v>
      </c>
      <c r="H434" s="27">
        <f t="shared" si="10"/>
        <v>1950.2500000000002</v>
      </c>
      <c r="I434" s="27">
        <f t="shared" si="10"/>
        <v>2156.5099999999998</v>
      </c>
      <c r="J434" s="27">
        <f t="shared" si="10"/>
        <v>2380.77</v>
      </c>
      <c r="K434" s="27">
        <f t="shared" si="9"/>
        <v>2698.9</v>
      </c>
      <c r="L434" s="27">
        <v>0</v>
      </c>
      <c r="M434" s="34">
        <v>371.82</v>
      </c>
      <c r="N434" s="18"/>
      <c r="O434" s="19"/>
      <c r="P434" s="12"/>
      <c r="Q434" s="12"/>
    </row>
    <row r="435" spans="1:17" s="13" customFormat="1" ht="14.25" customHeight="1">
      <c r="A435" s="35">
        <v>42843</v>
      </c>
      <c r="B435" s="14">
        <v>18</v>
      </c>
      <c r="C435" s="15">
        <v>1729.09</v>
      </c>
      <c r="D435" s="15">
        <v>0</v>
      </c>
      <c r="E435" s="15">
        <v>353.97</v>
      </c>
      <c r="F435" s="15">
        <v>1766.26</v>
      </c>
      <c r="G435" s="26">
        <v>150.65</v>
      </c>
      <c r="H435" s="27">
        <f t="shared" si="10"/>
        <v>1951.5400000000002</v>
      </c>
      <c r="I435" s="27">
        <f t="shared" si="10"/>
        <v>2157.7999999999997</v>
      </c>
      <c r="J435" s="27">
        <f t="shared" si="10"/>
        <v>2382.06</v>
      </c>
      <c r="K435" s="27">
        <f t="shared" si="9"/>
        <v>2700.19</v>
      </c>
      <c r="L435" s="27">
        <v>0</v>
      </c>
      <c r="M435" s="34">
        <v>384.81</v>
      </c>
      <c r="N435" s="18"/>
      <c r="O435" s="19"/>
      <c r="P435" s="12"/>
      <c r="Q435" s="12"/>
    </row>
    <row r="436" spans="1:17" s="13" customFormat="1" ht="14.25" customHeight="1">
      <c r="A436" s="35">
        <v>42843</v>
      </c>
      <c r="B436" s="14">
        <v>19</v>
      </c>
      <c r="C436" s="15">
        <v>1711.64</v>
      </c>
      <c r="D436" s="15">
        <v>0</v>
      </c>
      <c r="E436" s="15">
        <v>407.32</v>
      </c>
      <c r="F436" s="15">
        <v>1748.81</v>
      </c>
      <c r="G436" s="26">
        <v>149.13</v>
      </c>
      <c r="H436" s="27">
        <f t="shared" si="10"/>
        <v>1932.5700000000002</v>
      </c>
      <c r="I436" s="27">
        <f t="shared" si="10"/>
        <v>2138.83</v>
      </c>
      <c r="J436" s="27">
        <f t="shared" si="10"/>
        <v>2363.0899999999997</v>
      </c>
      <c r="K436" s="27">
        <f t="shared" si="9"/>
        <v>2681.22</v>
      </c>
      <c r="L436" s="27">
        <v>0</v>
      </c>
      <c r="M436" s="34">
        <v>442.81</v>
      </c>
      <c r="N436" s="18"/>
      <c r="O436" s="19"/>
      <c r="P436" s="12"/>
      <c r="Q436" s="12"/>
    </row>
    <row r="437" spans="1:17" s="13" customFormat="1" ht="14.25" customHeight="1">
      <c r="A437" s="35">
        <v>42843</v>
      </c>
      <c r="B437" s="14">
        <v>20</v>
      </c>
      <c r="C437" s="15">
        <v>1712.33</v>
      </c>
      <c r="D437" s="15">
        <v>0</v>
      </c>
      <c r="E437" s="15">
        <v>121.42</v>
      </c>
      <c r="F437" s="15">
        <v>1749.5</v>
      </c>
      <c r="G437" s="26">
        <v>149.19</v>
      </c>
      <c r="H437" s="27">
        <f t="shared" si="10"/>
        <v>1933.3200000000002</v>
      </c>
      <c r="I437" s="27">
        <f t="shared" si="10"/>
        <v>2139.58</v>
      </c>
      <c r="J437" s="27">
        <f t="shared" si="10"/>
        <v>2363.8399999999997</v>
      </c>
      <c r="K437" s="27">
        <f t="shared" si="9"/>
        <v>2681.97</v>
      </c>
      <c r="L437" s="27">
        <v>0</v>
      </c>
      <c r="M437" s="34">
        <v>132</v>
      </c>
      <c r="N437" s="18"/>
      <c r="O437" s="19"/>
      <c r="P437" s="12"/>
      <c r="Q437" s="12"/>
    </row>
    <row r="438" spans="1:17" s="13" customFormat="1" ht="14.25" customHeight="1">
      <c r="A438" s="35">
        <v>42843</v>
      </c>
      <c r="B438" s="14">
        <v>21</v>
      </c>
      <c r="C438" s="15">
        <v>1690.72</v>
      </c>
      <c r="D438" s="15">
        <v>0</v>
      </c>
      <c r="E438" s="15">
        <v>711.23</v>
      </c>
      <c r="F438" s="15">
        <v>1727.89</v>
      </c>
      <c r="G438" s="26">
        <v>147.31</v>
      </c>
      <c r="H438" s="27">
        <f t="shared" si="10"/>
        <v>1909.8300000000002</v>
      </c>
      <c r="I438" s="27">
        <f t="shared" si="10"/>
        <v>2116.0899999999997</v>
      </c>
      <c r="J438" s="27">
        <f t="shared" si="10"/>
        <v>2340.35</v>
      </c>
      <c r="K438" s="27">
        <f t="shared" si="9"/>
        <v>2658.48</v>
      </c>
      <c r="L438" s="27">
        <v>0</v>
      </c>
      <c r="M438" s="34">
        <v>773.2</v>
      </c>
      <c r="N438" s="18"/>
      <c r="O438" s="19"/>
      <c r="P438" s="12"/>
      <c r="Q438" s="12"/>
    </row>
    <row r="439" spans="1:17" s="13" customFormat="1" ht="14.25" customHeight="1">
      <c r="A439" s="35">
        <v>42843</v>
      </c>
      <c r="B439" s="14">
        <v>22</v>
      </c>
      <c r="C439" s="15">
        <v>1716.68</v>
      </c>
      <c r="D439" s="15">
        <v>0</v>
      </c>
      <c r="E439" s="15">
        <v>733.68</v>
      </c>
      <c r="F439" s="15">
        <v>1753.85</v>
      </c>
      <c r="G439" s="26">
        <v>149.57</v>
      </c>
      <c r="H439" s="27">
        <f t="shared" si="10"/>
        <v>1938.0500000000002</v>
      </c>
      <c r="I439" s="27">
        <f t="shared" si="10"/>
        <v>2144.31</v>
      </c>
      <c r="J439" s="27">
        <f t="shared" si="10"/>
        <v>2368.5699999999997</v>
      </c>
      <c r="K439" s="27">
        <f t="shared" si="9"/>
        <v>2686.7</v>
      </c>
      <c r="L439" s="27">
        <v>0</v>
      </c>
      <c r="M439" s="34">
        <v>797.6</v>
      </c>
      <c r="N439" s="18"/>
      <c r="O439" s="19"/>
      <c r="P439" s="12"/>
      <c r="Q439" s="12"/>
    </row>
    <row r="440" spans="1:17" s="13" customFormat="1" ht="14.25" customHeight="1">
      <c r="A440" s="35">
        <v>42843</v>
      </c>
      <c r="B440" s="14">
        <v>23</v>
      </c>
      <c r="C440" s="15">
        <v>1691.9</v>
      </c>
      <c r="D440" s="15">
        <v>0</v>
      </c>
      <c r="E440" s="15">
        <v>405.79</v>
      </c>
      <c r="F440" s="15">
        <v>1729.07</v>
      </c>
      <c r="G440" s="26">
        <v>147.41</v>
      </c>
      <c r="H440" s="27">
        <f t="shared" si="10"/>
        <v>1911.1100000000004</v>
      </c>
      <c r="I440" s="27">
        <f t="shared" si="10"/>
        <v>2117.37</v>
      </c>
      <c r="J440" s="27">
        <f t="shared" si="10"/>
        <v>2341.63</v>
      </c>
      <c r="K440" s="27">
        <f t="shared" si="9"/>
        <v>2659.76</v>
      </c>
      <c r="L440" s="27">
        <v>0</v>
      </c>
      <c r="M440" s="34">
        <v>441.15</v>
      </c>
      <c r="N440" s="18"/>
      <c r="O440" s="19"/>
      <c r="P440" s="12"/>
      <c r="Q440" s="12"/>
    </row>
    <row r="441" spans="1:17" s="13" customFormat="1" ht="14.25" customHeight="1">
      <c r="A441" s="35">
        <v>42844</v>
      </c>
      <c r="B441" s="14">
        <v>0</v>
      </c>
      <c r="C441" s="15">
        <v>1588.26</v>
      </c>
      <c r="D441" s="15">
        <v>0</v>
      </c>
      <c r="E441" s="15">
        <v>267.29</v>
      </c>
      <c r="F441" s="15">
        <v>1625.43</v>
      </c>
      <c r="G441" s="26">
        <v>138.38</v>
      </c>
      <c r="H441" s="27">
        <f t="shared" si="10"/>
        <v>1798.44</v>
      </c>
      <c r="I441" s="27">
        <f t="shared" si="10"/>
        <v>2004.7</v>
      </c>
      <c r="J441" s="27">
        <f t="shared" si="10"/>
        <v>2228.9599999999996</v>
      </c>
      <c r="K441" s="27">
        <f t="shared" si="9"/>
        <v>2547.0899999999997</v>
      </c>
      <c r="L441" s="27">
        <v>0</v>
      </c>
      <c r="M441" s="34">
        <v>290.58</v>
      </c>
      <c r="N441" s="18"/>
      <c r="O441" s="19"/>
      <c r="P441" s="12"/>
      <c r="Q441" s="12"/>
    </row>
    <row r="442" spans="1:17" s="13" customFormat="1" ht="14.25" customHeight="1">
      <c r="A442" s="35">
        <v>42844</v>
      </c>
      <c r="B442" s="14">
        <v>1</v>
      </c>
      <c r="C442" s="15">
        <v>1536.4</v>
      </c>
      <c r="D442" s="15">
        <v>4.47</v>
      </c>
      <c r="E442" s="15">
        <v>0</v>
      </c>
      <c r="F442" s="15">
        <v>1573.57</v>
      </c>
      <c r="G442" s="26">
        <v>133.86</v>
      </c>
      <c r="H442" s="27">
        <f t="shared" si="10"/>
        <v>1742.0600000000004</v>
      </c>
      <c r="I442" s="27">
        <f t="shared" si="10"/>
        <v>1948.3200000000004</v>
      </c>
      <c r="J442" s="27">
        <f t="shared" si="10"/>
        <v>2172.58</v>
      </c>
      <c r="K442" s="27">
        <f t="shared" si="9"/>
        <v>2490.71</v>
      </c>
      <c r="L442" s="27">
        <v>4.86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42844</v>
      </c>
      <c r="B443" s="14">
        <v>2</v>
      </c>
      <c r="C443" s="15">
        <v>1524.68</v>
      </c>
      <c r="D443" s="15">
        <v>0</v>
      </c>
      <c r="E443" s="15">
        <v>198.45</v>
      </c>
      <c r="F443" s="15">
        <v>1561.85</v>
      </c>
      <c r="G443" s="26">
        <v>132.84</v>
      </c>
      <c r="H443" s="27">
        <f t="shared" si="10"/>
        <v>1729.3200000000002</v>
      </c>
      <c r="I443" s="27">
        <f t="shared" si="10"/>
        <v>1935.5800000000002</v>
      </c>
      <c r="J443" s="27">
        <f t="shared" si="10"/>
        <v>2159.8399999999997</v>
      </c>
      <c r="K443" s="27">
        <f t="shared" si="9"/>
        <v>2477.97</v>
      </c>
      <c r="L443" s="27">
        <v>0</v>
      </c>
      <c r="M443" s="34">
        <v>215.74</v>
      </c>
      <c r="N443" s="18"/>
      <c r="O443" s="19"/>
      <c r="P443" s="12"/>
      <c r="Q443" s="12"/>
    </row>
    <row r="444" spans="1:17" s="13" customFormat="1" ht="14.25" customHeight="1">
      <c r="A444" s="35">
        <v>42844</v>
      </c>
      <c r="B444" s="14">
        <v>3</v>
      </c>
      <c r="C444" s="15">
        <v>1520.58</v>
      </c>
      <c r="D444" s="15">
        <v>3.23</v>
      </c>
      <c r="E444" s="15">
        <v>0</v>
      </c>
      <c r="F444" s="15">
        <v>1557.75</v>
      </c>
      <c r="G444" s="26">
        <v>132.48</v>
      </c>
      <c r="H444" s="27">
        <f t="shared" si="10"/>
        <v>1724.8600000000001</v>
      </c>
      <c r="I444" s="27">
        <f t="shared" si="10"/>
        <v>1931.1200000000001</v>
      </c>
      <c r="J444" s="27">
        <f t="shared" si="10"/>
        <v>2155.3799999999997</v>
      </c>
      <c r="K444" s="27">
        <f t="shared" si="9"/>
        <v>2473.5099999999998</v>
      </c>
      <c r="L444" s="27">
        <v>3.51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42844</v>
      </c>
      <c r="B445" s="14">
        <v>4</v>
      </c>
      <c r="C445" s="15">
        <v>1523.42</v>
      </c>
      <c r="D445" s="15">
        <v>5.16</v>
      </c>
      <c r="E445" s="15">
        <v>0</v>
      </c>
      <c r="F445" s="15">
        <v>1560.59</v>
      </c>
      <c r="G445" s="26">
        <v>132.73</v>
      </c>
      <c r="H445" s="27">
        <f t="shared" si="10"/>
        <v>1727.9500000000003</v>
      </c>
      <c r="I445" s="27">
        <f t="shared" si="10"/>
        <v>1934.2100000000003</v>
      </c>
      <c r="J445" s="27">
        <f t="shared" si="10"/>
        <v>2158.47</v>
      </c>
      <c r="K445" s="27">
        <f t="shared" si="9"/>
        <v>2476.6</v>
      </c>
      <c r="L445" s="27">
        <v>5.61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42844</v>
      </c>
      <c r="B446" s="14">
        <v>5</v>
      </c>
      <c r="C446" s="15">
        <v>1531.74</v>
      </c>
      <c r="D446" s="15">
        <v>4.39</v>
      </c>
      <c r="E446" s="15">
        <v>0</v>
      </c>
      <c r="F446" s="15">
        <v>1568.91</v>
      </c>
      <c r="G446" s="26">
        <v>133.46</v>
      </c>
      <c r="H446" s="27">
        <f t="shared" si="10"/>
        <v>1737.0000000000002</v>
      </c>
      <c r="I446" s="27">
        <f t="shared" si="10"/>
        <v>1943.2600000000002</v>
      </c>
      <c r="J446" s="27">
        <f t="shared" si="10"/>
        <v>2167.52</v>
      </c>
      <c r="K446" s="27">
        <f t="shared" si="9"/>
        <v>2485.65</v>
      </c>
      <c r="L446" s="27">
        <v>4.77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42844</v>
      </c>
      <c r="B447" s="14">
        <v>6</v>
      </c>
      <c r="C447" s="15">
        <v>1538.2</v>
      </c>
      <c r="D447" s="15">
        <v>48.77</v>
      </c>
      <c r="E447" s="15">
        <v>0</v>
      </c>
      <c r="F447" s="15">
        <v>1575.37</v>
      </c>
      <c r="G447" s="26">
        <v>134.02</v>
      </c>
      <c r="H447" s="27">
        <f t="shared" si="10"/>
        <v>1744.0200000000002</v>
      </c>
      <c r="I447" s="27">
        <f t="shared" si="10"/>
        <v>1950.2800000000002</v>
      </c>
      <c r="J447" s="27">
        <f t="shared" si="10"/>
        <v>2174.54</v>
      </c>
      <c r="K447" s="27">
        <f t="shared" si="9"/>
        <v>2492.67</v>
      </c>
      <c r="L447" s="27">
        <v>53.02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42844</v>
      </c>
      <c r="B448" s="14">
        <v>7</v>
      </c>
      <c r="C448" s="15">
        <v>1536.56</v>
      </c>
      <c r="D448" s="15">
        <v>45.98</v>
      </c>
      <c r="E448" s="15">
        <v>0</v>
      </c>
      <c r="F448" s="15">
        <v>1573.73</v>
      </c>
      <c r="G448" s="26">
        <v>133.88</v>
      </c>
      <c r="H448" s="27">
        <f t="shared" si="10"/>
        <v>1742.2400000000002</v>
      </c>
      <c r="I448" s="27">
        <f t="shared" si="10"/>
        <v>1948.5000000000002</v>
      </c>
      <c r="J448" s="27">
        <f t="shared" si="10"/>
        <v>2172.7599999999998</v>
      </c>
      <c r="K448" s="27">
        <f t="shared" si="9"/>
        <v>2490.89</v>
      </c>
      <c r="L448" s="27">
        <v>49.99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42844</v>
      </c>
      <c r="B449" s="14">
        <v>8</v>
      </c>
      <c r="C449" s="15">
        <v>1592.73</v>
      </c>
      <c r="D449" s="15">
        <v>77.86</v>
      </c>
      <c r="E449" s="15">
        <v>0</v>
      </c>
      <c r="F449" s="15">
        <v>1629.9</v>
      </c>
      <c r="G449" s="26">
        <v>138.77</v>
      </c>
      <c r="H449" s="27">
        <f t="shared" si="10"/>
        <v>1803.3000000000002</v>
      </c>
      <c r="I449" s="27">
        <f t="shared" si="10"/>
        <v>2009.5600000000002</v>
      </c>
      <c r="J449" s="27">
        <f t="shared" si="10"/>
        <v>2233.8199999999997</v>
      </c>
      <c r="K449" s="27">
        <f t="shared" si="9"/>
        <v>2551.95</v>
      </c>
      <c r="L449" s="27">
        <v>84.64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42844</v>
      </c>
      <c r="B450" s="14">
        <v>9</v>
      </c>
      <c r="C450" s="15">
        <v>1748.61</v>
      </c>
      <c r="D450" s="15">
        <v>0</v>
      </c>
      <c r="E450" s="15">
        <v>472.43</v>
      </c>
      <c r="F450" s="15">
        <v>1785.78</v>
      </c>
      <c r="G450" s="26">
        <v>152.35</v>
      </c>
      <c r="H450" s="27">
        <f t="shared" si="10"/>
        <v>1972.76</v>
      </c>
      <c r="I450" s="27">
        <f t="shared" si="10"/>
        <v>2179.0199999999995</v>
      </c>
      <c r="J450" s="27">
        <f t="shared" si="10"/>
        <v>2403.2799999999997</v>
      </c>
      <c r="K450" s="27">
        <f t="shared" si="9"/>
        <v>2721.41</v>
      </c>
      <c r="L450" s="27">
        <v>0</v>
      </c>
      <c r="M450" s="34">
        <v>513.59</v>
      </c>
      <c r="N450" s="18"/>
      <c r="O450" s="19"/>
      <c r="P450" s="12"/>
      <c r="Q450" s="12"/>
    </row>
    <row r="451" spans="1:17" s="13" customFormat="1" ht="14.25" customHeight="1">
      <c r="A451" s="35">
        <v>42844</v>
      </c>
      <c r="B451" s="14">
        <v>10</v>
      </c>
      <c r="C451" s="15">
        <v>1733.42</v>
      </c>
      <c r="D451" s="15">
        <v>0</v>
      </c>
      <c r="E451" s="15">
        <v>86.26</v>
      </c>
      <c r="F451" s="15">
        <v>1770.59</v>
      </c>
      <c r="G451" s="26">
        <v>151.03</v>
      </c>
      <c r="H451" s="27">
        <f t="shared" si="10"/>
        <v>1956.2500000000002</v>
      </c>
      <c r="I451" s="27">
        <f t="shared" si="10"/>
        <v>2162.5099999999998</v>
      </c>
      <c r="J451" s="27">
        <f t="shared" si="10"/>
        <v>2386.77</v>
      </c>
      <c r="K451" s="27">
        <f t="shared" si="9"/>
        <v>2704.9</v>
      </c>
      <c r="L451" s="27">
        <v>0</v>
      </c>
      <c r="M451" s="34">
        <v>93.78</v>
      </c>
      <c r="N451" s="18"/>
      <c r="O451" s="19"/>
      <c r="P451" s="12"/>
      <c r="Q451" s="12"/>
    </row>
    <row r="452" spans="1:17" s="13" customFormat="1" ht="14.25" customHeight="1">
      <c r="A452" s="35">
        <v>42844</v>
      </c>
      <c r="B452" s="14">
        <v>11</v>
      </c>
      <c r="C452" s="15">
        <v>1731</v>
      </c>
      <c r="D452" s="15">
        <v>0</v>
      </c>
      <c r="E452" s="15">
        <v>143.19</v>
      </c>
      <c r="F452" s="15">
        <v>1768.17</v>
      </c>
      <c r="G452" s="26">
        <v>150.82</v>
      </c>
      <c r="H452" s="27">
        <f t="shared" si="10"/>
        <v>1953.6200000000001</v>
      </c>
      <c r="I452" s="27">
        <f t="shared" si="10"/>
        <v>2159.8799999999997</v>
      </c>
      <c r="J452" s="27">
        <f t="shared" si="10"/>
        <v>2384.14</v>
      </c>
      <c r="K452" s="27">
        <f t="shared" si="9"/>
        <v>2702.27</v>
      </c>
      <c r="L452" s="27">
        <v>0</v>
      </c>
      <c r="M452" s="34">
        <v>155.67</v>
      </c>
      <c r="N452" s="18"/>
      <c r="O452" s="19"/>
      <c r="P452" s="12"/>
      <c r="Q452" s="12"/>
    </row>
    <row r="453" spans="1:17" s="13" customFormat="1" ht="14.25" customHeight="1">
      <c r="A453" s="35">
        <v>42844</v>
      </c>
      <c r="B453" s="14">
        <v>12</v>
      </c>
      <c r="C453" s="15">
        <v>2032.96</v>
      </c>
      <c r="D453" s="15">
        <v>0</v>
      </c>
      <c r="E453" s="15">
        <v>387.56</v>
      </c>
      <c r="F453" s="15">
        <v>2070.13</v>
      </c>
      <c r="G453" s="26">
        <v>177.13</v>
      </c>
      <c r="H453" s="27">
        <f t="shared" si="10"/>
        <v>2281.89</v>
      </c>
      <c r="I453" s="27">
        <f t="shared" si="10"/>
        <v>2488.15</v>
      </c>
      <c r="J453" s="27">
        <f t="shared" si="10"/>
        <v>2712.41</v>
      </c>
      <c r="K453" s="27">
        <f t="shared" si="9"/>
        <v>3030.54</v>
      </c>
      <c r="L453" s="27">
        <v>0</v>
      </c>
      <c r="M453" s="34">
        <v>421.33</v>
      </c>
      <c r="N453" s="18"/>
      <c r="O453" s="19"/>
      <c r="P453" s="12"/>
      <c r="Q453" s="12"/>
    </row>
    <row r="454" spans="1:17" s="13" customFormat="1" ht="14.25" customHeight="1">
      <c r="A454" s="35">
        <v>42844</v>
      </c>
      <c r="B454" s="14">
        <v>13</v>
      </c>
      <c r="C454" s="15">
        <v>2046.18</v>
      </c>
      <c r="D454" s="15">
        <v>0</v>
      </c>
      <c r="E454" s="15">
        <v>453.68</v>
      </c>
      <c r="F454" s="15">
        <v>2083.35</v>
      </c>
      <c r="G454" s="26">
        <v>178.28</v>
      </c>
      <c r="H454" s="27">
        <f t="shared" si="10"/>
        <v>2296.2599999999998</v>
      </c>
      <c r="I454" s="27">
        <f t="shared" si="10"/>
        <v>2502.52</v>
      </c>
      <c r="J454" s="27">
        <f t="shared" si="10"/>
        <v>2726.7799999999997</v>
      </c>
      <c r="K454" s="27">
        <f t="shared" si="9"/>
        <v>3044.91</v>
      </c>
      <c r="L454" s="27">
        <v>0</v>
      </c>
      <c r="M454" s="34">
        <v>493.21</v>
      </c>
      <c r="N454" s="18"/>
      <c r="O454" s="19"/>
      <c r="P454" s="12"/>
      <c r="Q454" s="12"/>
    </row>
    <row r="455" spans="1:17" s="13" customFormat="1" ht="14.25" customHeight="1">
      <c r="A455" s="35">
        <v>42844</v>
      </c>
      <c r="B455" s="14">
        <v>14</v>
      </c>
      <c r="C455" s="15">
        <v>1967.47</v>
      </c>
      <c r="D455" s="15">
        <v>0</v>
      </c>
      <c r="E455" s="15">
        <v>370.07</v>
      </c>
      <c r="F455" s="15">
        <v>2004.64</v>
      </c>
      <c r="G455" s="26">
        <v>171.42</v>
      </c>
      <c r="H455" s="27">
        <f t="shared" si="10"/>
        <v>2210.6899999999996</v>
      </c>
      <c r="I455" s="27">
        <f t="shared" si="10"/>
        <v>2416.95</v>
      </c>
      <c r="J455" s="27">
        <f t="shared" si="10"/>
        <v>2641.2099999999996</v>
      </c>
      <c r="K455" s="27">
        <f t="shared" si="9"/>
        <v>2959.3399999999997</v>
      </c>
      <c r="L455" s="27">
        <v>0</v>
      </c>
      <c r="M455" s="34">
        <v>402.31</v>
      </c>
      <c r="N455" s="18"/>
      <c r="O455" s="19"/>
      <c r="P455" s="12"/>
      <c r="Q455" s="12"/>
    </row>
    <row r="456" spans="1:17" s="13" customFormat="1" ht="14.25" customHeight="1">
      <c r="A456" s="35">
        <v>42844</v>
      </c>
      <c r="B456" s="14">
        <v>15</v>
      </c>
      <c r="C456" s="15">
        <v>1708.23</v>
      </c>
      <c r="D456" s="15">
        <v>0</v>
      </c>
      <c r="E456" s="15">
        <v>97.33</v>
      </c>
      <c r="F456" s="15">
        <v>1745.4</v>
      </c>
      <c r="G456" s="26">
        <v>148.83</v>
      </c>
      <c r="H456" s="27">
        <f t="shared" si="10"/>
        <v>1928.8600000000001</v>
      </c>
      <c r="I456" s="27">
        <f t="shared" si="10"/>
        <v>2135.12</v>
      </c>
      <c r="J456" s="27">
        <f t="shared" si="10"/>
        <v>2359.3799999999997</v>
      </c>
      <c r="K456" s="27">
        <f t="shared" si="9"/>
        <v>2677.5099999999998</v>
      </c>
      <c r="L456" s="27">
        <v>0</v>
      </c>
      <c r="M456" s="34">
        <v>105.81</v>
      </c>
      <c r="N456" s="18"/>
      <c r="O456" s="19"/>
      <c r="P456" s="12"/>
      <c r="Q456" s="12"/>
    </row>
    <row r="457" spans="1:17" s="13" customFormat="1" ht="14.25" customHeight="1">
      <c r="A457" s="35">
        <v>42844</v>
      </c>
      <c r="B457" s="14">
        <v>16</v>
      </c>
      <c r="C457" s="15">
        <v>1802.27</v>
      </c>
      <c r="D457" s="15">
        <v>0</v>
      </c>
      <c r="E457" s="15">
        <v>221.14</v>
      </c>
      <c r="F457" s="15">
        <v>1839.44</v>
      </c>
      <c r="G457" s="26">
        <v>157.03</v>
      </c>
      <c r="H457" s="27">
        <f t="shared" si="10"/>
        <v>2031.1000000000001</v>
      </c>
      <c r="I457" s="27">
        <f t="shared" si="10"/>
        <v>2237.3599999999997</v>
      </c>
      <c r="J457" s="27">
        <f t="shared" si="10"/>
        <v>2461.62</v>
      </c>
      <c r="K457" s="27">
        <f t="shared" si="10"/>
        <v>2779.75</v>
      </c>
      <c r="L457" s="27">
        <v>0</v>
      </c>
      <c r="M457" s="34">
        <v>240.41</v>
      </c>
      <c r="N457" s="18"/>
      <c r="O457" s="19"/>
      <c r="P457" s="12"/>
      <c r="Q457" s="12"/>
    </row>
    <row r="458" spans="1:17" s="13" customFormat="1" ht="14.25" customHeight="1">
      <c r="A458" s="35">
        <v>42844</v>
      </c>
      <c r="B458" s="14">
        <v>17</v>
      </c>
      <c r="C458" s="15">
        <v>1735.16</v>
      </c>
      <c r="D458" s="15">
        <v>0</v>
      </c>
      <c r="E458" s="15">
        <v>39.77</v>
      </c>
      <c r="F458" s="15">
        <v>1772.33</v>
      </c>
      <c r="G458" s="26">
        <v>151.18</v>
      </c>
      <c r="H458" s="27">
        <f aca="true" t="shared" si="11" ref="H458:K521">SUM($C458,$G458,R$4,R$6)</f>
        <v>1958.1400000000003</v>
      </c>
      <c r="I458" s="27">
        <f t="shared" si="11"/>
        <v>2164.4</v>
      </c>
      <c r="J458" s="27">
        <f t="shared" si="11"/>
        <v>2388.66</v>
      </c>
      <c r="K458" s="27">
        <f t="shared" si="11"/>
        <v>2706.79</v>
      </c>
      <c r="L458" s="27">
        <v>0</v>
      </c>
      <c r="M458" s="34">
        <v>43.24</v>
      </c>
      <c r="N458" s="18"/>
      <c r="O458" s="19"/>
      <c r="P458" s="12"/>
      <c r="Q458" s="12"/>
    </row>
    <row r="459" spans="1:17" s="13" customFormat="1" ht="14.25" customHeight="1">
      <c r="A459" s="35">
        <v>42844</v>
      </c>
      <c r="B459" s="14">
        <v>18</v>
      </c>
      <c r="C459" s="15">
        <v>1858.88</v>
      </c>
      <c r="D459" s="15">
        <v>0</v>
      </c>
      <c r="E459" s="15">
        <v>271.54</v>
      </c>
      <c r="F459" s="15">
        <v>1896.05</v>
      </c>
      <c r="G459" s="26">
        <v>161.96</v>
      </c>
      <c r="H459" s="27">
        <f t="shared" si="11"/>
        <v>2092.64</v>
      </c>
      <c r="I459" s="27">
        <f t="shared" si="11"/>
        <v>2298.9</v>
      </c>
      <c r="J459" s="27">
        <f t="shared" si="11"/>
        <v>2523.16</v>
      </c>
      <c r="K459" s="27">
        <f t="shared" si="11"/>
        <v>2841.29</v>
      </c>
      <c r="L459" s="27">
        <v>0</v>
      </c>
      <c r="M459" s="34">
        <v>295.2</v>
      </c>
      <c r="N459" s="18"/>
      <c r="O459" s="19"/>
      <c r="P459" s="12"/>
      <c r="Q459" s="12"/>
    </row>
    <row r="460" spans="1:17" s="13" customFormat="1" ht="14.25" customHeight="1">
      <c r="A460" s="35">
        <v>42844</v>
      </c>
      <c r="B460" s="14">
        <v>19</v>
      </c>
      <c r="C460" s="15">
        <v>1709.29</v>
      </c>
      <c r="D460" s="15">
        <v>0</v>
      </c>
      <c r="E460" s="15">
        <v>121.67</v>
      </c>
      <c r="F460" s="15">
        <v>1746.46</v>
      </c>
      <c r="G460" s="26">
        <v>148.93</v>
      </c>
      <c r="H460" s="27">
        <f t="shared" si="11"/>
        <v>1930.0200000000002</v>
      </c>
      <c r="I460" s="27">
        <f t="shared" si="11"/>
        <v>2136.2799999999997</v>
      </c>
      <c r="J460" s="27">
        <f t="shared" si="11"/>
        <v>2360.54</v>
      </c>
      <c r="K460" s="27">
        <f t="shared" si="11"/>
        <v>2678.67</v>
      </c>
      <c r="L460" s="27">
        <v>0</v>
      </c>
      <c r="M460" s="34">
        <v>132.27</v>
      </c>
      <c r="N460" s="18"/>
      <c r="O460" s="19"/>
      <c r="P460" s="12"/>
      <c r="Q460" s="12"/>
    </row>
    <row r="461" spans="1:17" s="13" customFormat="1" ht="14.25" customHeight="1">
      <c r="A461" s="35">
        <v>42844</v>
      </c>
      <c r="B461" s="14">
        <v>20</v>
      </c>
      <c r="C461" s="15">
        <v>1715.5</v>
      </c>
      <c r="D461" s="15">
        <v>0</v>
      </c>
      <c r="E461" s="15">
        <v>463.92</v>
      </c>
      <c r="F461" s="15">
        <v>1752.67</v>
      </c>
      <c r="G461" s="26">
        <v>149.47</v>
      </c>
      <c r="H461" s="27">
        <f t="shared" si="11"/>
        <v>1936.7700000000002</v>
      </c>
      <c r="I461" s="27">
        <f t="shared" si="11"/>
        <v>2143.0299999999997</v>
      </c>
      <c r="J461" s="27">
        <f t="shared" si="11"/>
        <v>2367.29</v>
      </c>
      <c r="K461" s="27">
        <f t="shared" si="11"/>
        <v>2685.42</v>
      </c>
      <c r="L461" s="27">
        <v>0</v>
      </c>
      <c r="M461" s="34">
        <v>504.34</v>
      </c>
      <c r="N461" s="18"/>
      <c r="O461" s="19"/>
      <c r="P461" s="12"/>
      <c r="Q461" s="12"/>
    </row>
    <row r="462" spans="1:17" s="13" customFormat="1" ht="14.25" customHeight="1">
      <c r="A462" s="35">
        <v>42844</v>
      </c>
      <c r="B462" s="14">
        <v>21</v>
      </c>
      <c r="C462" s="15">
        <v>1699.39</v>
      </c>
      <c r="D462" s="15">
        <v>0</v>
      </c>
      <c r="E462" s="15">
        <v>472.1</v>
      </c>
      <c r="F462" s="15">
        <v>1736.56</v>
      </c>
      <c r="G462" s="26">
        <v>148.06</v>
      </c>
      <c r="H462" s="27">
        <f t="shared" si="11"/>
        <v>1919.2500000000002</v>
      </c>
      <c r="I462" s="27">
        <f t="shared" si="11"/>
        <v>2125.5099999999998</v>
      </c>
      <c r="J462" s="27">
        <f t="shared" si="11"/>
        <v>2349.77</v>
      </c>
      <c r="K462" s="27">
        <f t="shared" si="11"/>
        <v>2667.9</v>
      </c>
      <c r="L462" s="27">
        <v>0</v>
      </c>
      <c r="M462" s="34">
        <v>513.23</v>
      </c>
      <c r="N462" s="18"/>
      <c r="O462" s="19"/>
      <c r="P462" s="12"/>
      <c r="Q462" s="12"/>
    </row>
    <row r="463" spans="1:17" s="13" customFormat="1" ht="14.25" customHeight="1">
      <c r="A463" s="35">
        <v>42844</v>
      </c>
      <c r="B463" s="14">
        <v>22</v>
      </c>
      <c r="C463" s="15">
        <v>1700.35</v>
      </c>
      <c r="D463" s="15">
        <v>0</v>
      </c>
      <c r="E463" s="15">
        <v>150.92</v>
      </c>
      <c r="F463" s="15">
        <v>1737.52</v>
      </c>
      <c r="G463" s="26">
        <v>148.15</v>
      </c>
      <c r="H463" s="27">
        <f t="shared" si="11"/>
        <v>1920.3000000000002</v>
      </c>
      <c r="I463" s="27">
        <f t="shared" si="11"/>
        <v>2126.56</v>
      </c>
      <c r="J463" s="27">
        <f t="shared" si="11"/>
        <v>2350.8199999999997</v>
      </c>
      <c r="K463" s="27">
        <f t="shared" si="11"/>
        <v>2668.95</v>
      </c>
      <c r="L463" s="27">
        <v>0</v>
      </c>
      <c r="M463" s="34">
        <v>164.07</v>
      </c>
      <c r="N463" s="18"/>
      <c r="O463" s="19"/>
      <c r="P463" s="12"/>
      <c r="Q463" s="12"/>
    </row>
    <row r="464" spans="1:17" s="13" customFormat="1" ht="14.25" customHeight="1">
      <c r="A464" s="35">
        <v>42844</v>
      </c>
      <c r="B464" s="14">
        <v>23</v>
      </c>
      <c r="C464" s="15">
        <v>1595.78</v>
      </c>
      <c r="D464" s="15">
        <v>0</v>
      </c>
      <c r="E464" s="15">
        <v>20.8</v>
      </c>
      <c r="F464" s="15">
        <v>1632.95</v>
      </c>
      <c r="G464" s="26">
        <v>139.04</v>
      </c>
      <c r="H464" s="27">
        <f t="shared" si="11"/>
        <v>1806.6200000000001</v>
      </c>
      <c r="I464" s="27">
        <f t="shared" si="11"/>
        <v>2012.88</v>
      </c>
      <c r="J464" s="27">
        <f t="shared" si="11"/>
        <v>2237.14</v>
      </c>
      <c r="K464" s="27">
        <f t="shared" si="11"/>
        <v>2555.27</v>
      </c>
      <c r="L464" s="27">
        <v>0</v>
      </c>
      <c r="M464" s="34">
        <v>22.61</v>
      </c>
      <c r="N464" s="18"/>
      <c r="O464" s="19"/>
      <c r="P464" s="12"/>
      <c r="Q464" s="12"/>
    </row>
    <row r="465" spans="1:17" s="13" customFormat="1" ht="14.25" customHeight="1">
      <c r="A465" s="35">
        <v>42845</v>
      </c>
      <c r="B465" s="14">
        <v>0</v>
      </c>
      <c r="C465" s="15">
        <v>1539.99</v>
      </c>
      <c r="D465" s="15">
        <v>0</v>
      </c>
      <c r="E465" s="15">
        <v>225.01</v>
      </c>
      <c r="F465" s="15">
        <v>1577.16</v>
      </c>
      <c r="G465" s="26">
        <v>134.17</v>
      </c>
      <c r="H465" s="27">
        <f t="shared" si="11"/>
        <v>1745.9600000000003</v>
      </c>
      <c r="I465" s="27">
        <f t="shared" si="11"/>
        <v>1952.2200000000003</v>
      </c>
      <c r="J465" s="27">
        <f t="shared" si="11"/>
        <v>2176.48</v>
      </c>
      <c r="K465" s="27">
        <f t="shared" si="11"/>
        <v>2494.61</v>
      </c>
      <c r="L465" s="27">
        <v>0</v>
      </c>
      <c r="M465" s="34">
        <v>244.61</v>
      </c>
      <c r="N465" s="18"/>
      <c r="O465" s="19"/>
      <c r="P465" s="12"/>
      <c r="Q465" s="12"/>
    </row>
    <row r="466" spans="1:17" s="13" customFormat="1" ht="14.25" customHeight="1">
      <c r="A466" s="35">
        <v>42845</v>
      </c>
      <c r="B466" s="14">
        <v>1</v>
      </c>
      <c r="C466" s="15">
        <v>1530.51</v>
      </c>
      <c r="D466" s="15">
        <v>0</v>
      </c>
      <c r="E466" s="15">
        <v>27.75</v>
      </c>
      <c r="F466" s="15">
        <v>1567.68</v>
      </c>
      <c r="G466" s="26">
        <v>133.35</v>
      </c>
      <c r="H466" s="27">
        <f t="shared" si="11"/>
        <v>1735.66</v>
      </c>
      <c r="I466" s="27">
        <f t="shared" si="11"/>
        <v>1941.92</v>
      </c>
      <c r="J466" s="27">
        <f t="shared" si="11"/>
        <v>2166.18</v>
      </c>
      <c r="K466" s="27">
        <f t="shared" si="11"/>
        <v>2484.31</v>
      </c>
      <c r="L466" s="27">
        <v>0</v>
      </c>
      <c r="M466" s="34">
        <v>30.17</v>
      </c>
      <c r="N466" s="18"/>
      <c r="O466" s="19"/>
      <c r="P466" s="12"/>
      <c r="Q466" s="12"/>
    </row>
    <row r="467" spans="1:17" s="13" customFormat="1" ht="14.25" customHeight="1">
      <c r="A467" s="35">
        <v>42845</v>
      </c>
      <c r="B467" s="14">
        <v>2</v>
      </c>
      <c r="C467" s="15">
        <v>1522.53</v>
      </c>
      <c r="D467" s="15">
        <v>0</v>
      </c>
      <c r="E467" s="15">
        <v>183.76</v>
      </c>
      <c r="F467" s="15">
        <v>1559.7</v>
      </c>
      <c r="G467" s="26">
        <v>132.65</v>
      </c>
      <c r="H467" s="27">
        <f t="shared" si="11"/>
        <v>1726.9800000000002</v>
      </c>
      <c r="I467" s="27">
        <f t="shared" si="11"/>
        <v>1933.2400000000002</v>
      </c>
      <c r="J467" s="27">
        <f t="shared" si="11"/>
        <v>2157.5</v>
      </c>
      <c r="K467" s="27">
        <f t="shared" si="11"/>
        <v>2475.63</v>
      </c>
      <c r="L467" s="27">
        <v>0</v>
      </c>
      <c r="M467" s="34">
        <v>199.77</v>
      </c>
      <c r="N467" s="18"/>
      <c r="O467" s="19"/>
      <c r="P467" s="12"/>
      <c r="Q467" s="12"/>
    </row>
    <row r="468" spans="1:17" s="13" customFormat="1" ht="14.25" customHeight="1">
      <c r="A468" s="35">
        <v>42845</v>
      </c>
      <c r="B468" s="14">
        <v>3</v>
      </c>
      <c r="C468" s="15">
        <v>1513.38</v>
      </c>
      <c r="D468" s="15">
        <v>0</v>
      </c>
      <c r="E468" s="15">
        <v>25.12</v>
      </c>
      <c r="F468" s="15">
        <v>1550.55</v>
      </c>
      <c r="G468" s="26">
        <v>131.86</v>
      </c>
      <c r="H468" s="27">
        <f t="shared" si="11"/>
        <v>1717.0400000000004</v>
      </c>
      <c r="I468" s="27">
        <f t="shared" si="11"/>
        <v>1923.3000000000004</v>
      </c>
      <c r="J468" s="27">
        <f t="shared" si="11"/>
        <v>2147.56</v>
      </c>
      <c r="K468" s="27">
        <f t="shared" si="11"/>
        <v>2465.69</v>
      </c>
      <c r="L468" s="27">
        <v>0</v>
      </c>
      <c r="M468" s="34">
        <v>27.31</v>
      </c>
      <c r="N468" s="18"/>
      <c r="O468" s="19"/>
      <c r="P468" s="12"/>
      <c r="Q468" s="12"/>
    </row>
    <row r="469" spans="1:17" s="13" customFormat="1" ht="14.25" customHeight="1">
      <c r="A469" s="35">
        <v>42845</v>
      </c>
      <c r="B469" s="14">
        <v>4</v>
      </c>
      <c r="C469" s="15">
        <v>1521.3</v>
      </c>
      <c r="D469" s="15">
        <v>0</v>
      </c>
      <c r="E469" s="15">
        <v>196.08</v>
      </c>
      <c r="F469" s="15">
        <v>1558.47</v>
      </c>
      <c r="G469" s="26">
        <v>132.55</v>
      </c>
      <c r="H469" s="27">
        <f t="shared" si="11"/>
        <v>1725.65</v>
      </c>
      <c r="I469" s="27">
        <f t="shared" si="11"/>
        <v>1931.91</v>
      </c>
      <c r="J469" s="27">
        <f t="shared" si="11"/>
        <v>2156.1699999999996</v>
      </c>
      <c r="K469" s="27">
        <f t="shared" si="11"/>
        <v>2474.2999999999997</v>
      </c>
      <c r="L469" s="27">
        <v>0</v>
      </c>
      <c r="M469" s="34">
        <v>213.16</v>
      </c>
      <c r="N469" s="18"/>
      <c r="O469" s="19"/>
      <c r="P469" s="12"/>
      <c r="Q469" s="12"/>
    </row>
    <row r="470" spans="1:17" s="13" customFormat="1" ht="14.25" customHeight="1">
      <c r="A470" s="35">
        <v>42845</v>
      </c>
      <c r="B470" s="14">
        <v>5</v>
      </c>
      <c r="C470" s="15">
        <v>1698.91</v>
      </c>
      <c r="D470" s="15">
        <v>0</v>
      </c>
      <c r="E470" s="15">
        <v>130.98</v>
      </c>
      <c r="F470" s="15">
        <v>1736.08</v>
      </c>
      <c r="G470" s="26">
        <v>148.02</v>
      </c>
      <c r="H470" s="27">
        <f t="shared" si="11"/>
        <v>1918.7300000000002</v>
      </c>
      <c r="I470" s="27">
        <f t="shared" si="11"/>
        <v>2124.99</v>
      </c>
      <c r="J470" s="27">
        <f t="shared" si="11"/>
        <v>2349.25</v>
      </c>
      <c r="K470" s="27">
        <f t="shared" si="11"/>
        <v>2667.38</v>
      </c>
      <c r="L470" s="27">
        <v>0</v>
      </c>
      <c r="M470" s="34">
        <v>142.39</v>
      </c>
      <c r="N470" s="18"/>
      <c r="O470" s="19"/>
      <c r="P470" s="12"/>
      <c r="Q470" s="12"/>
    </row>
    <row r="471" spans="1:17" s="13" customFormat="1" ht="14.25" customHeight="1">
      <c r="A471" s="35">
        <v>42845</v>
      </c>
      <c r="B471" s="14">
        <v>6</v>
      </c>
      <c r="C471" s="15">
        <v>1784.28</v>
      </c>
      <c r="D471" s="15">
        <v>0</v>
      </c>
      <c r="E471" s="15">
        <v>212.84</v>
      </c>
      <c r="F471" s="15">
        <v>1821.45</v>
      </c>
      <c r="G471" s="26">
        <v>155.46</v>
      </c>
      <c r="H471" s="27">
        <f t="shared" si="11"/>
        <v>2011.5400000000002</v>
      </c>
      <c r="I471" s="27">
        <f t="shared" si="11"/>
        <v>2217.7999999999997</v>
      </c>
      <c r="J471" s="27">
        <f t="shared" si="11"/>
        <v>2442.06</v>
      </c>
      <c r="K471" s="27">
        <f t="shared" si="11"/>
        <v>2760.19</v>
      </c>
      <c r="L471" s="27">
        <v>0</v>
      </c>
      <c r="M471" s="34">
        <v>231.38</v>
      </c>
      <c r="N471" s="18"/>
      <c r="O471" s="19"/>
      <c r="P471" s="12"/>
      <c r="Q471" s="12"/>
    </row>
    <row r="472" spans="1:17" s="13" customFormat="1" ht="14.25" customHeight="1">
      <c r="A472" s="35">
        <v>42845</v>
      </c>
      <c r="B472" s="14">
        <v>7</v>
      </c>
      <c r="C472" s="15">
        <v>1856.06</v>
      </c>
      <c r="D472" s="15">
        <v>0</v>
      </c>
      <c r="E472" s="15">
        <v>458.18</v>
      </c>
      <c r="F472" s="15">
        <v>1893.23</v>
      </c>
      <c r="G472" s="26">
        <v>161.71</v>
      </c>
      <c r="H472" s="27">
        <f t="shared" si="11"/>
        <v>2089.5699999999997</v>
      </c>
      <c r="I472" s="27">
        <f t="shared" si="11"/>
        <v>2295.83</v>
      </c>
      <c r="J472" s="27">
        <f t="shared" si="11"/>
        <v>2520.0899999999997</v>
      </c>
      <c r="K472" s="27">
        <f t="shared" si="11"/>
        <v>2838.22</v>
      </c>
      <c r="L472" s="27">
        <v>0</v>
      </c>
      <c r="M472" s="34">
        <v>498.1</v>
      </c>
      <c r="N472" s="18"/>
      <c r="O472" s="19"/>
      <c r="P472" s="12"/>
      <c r="Q472" s="12"/>
    </row>
    <row r="473" spans="1:17" s="13" customFormat="1" ht="14.25" customHeight="1">
      <c r="A473" s="35">
        <v>42845</v>
      </c>
      <c r="B473" s="14">
        <v>8</v>
      </c>
      <c r="C473" s="15">
        <v>1851.32</v>
      </c>
      <c r="D473" s="15">
        <v>0</v>
      </c>
      <c r="E473" s="15">
        <v>319.33</v>
      </c>
      <c r="F473" s="15">
        <v>1888.49</v>
      </c>
      <c r="G473" s="26">
        <v>161.3</v>
      </c>
      <c r="H473" s="27">
        <f t="shared" si="11"/>
        <v>2084.4199999999996</v>
      </c>
      <c r="I473" s="27">
        <f t="shared" si="11"/>
        <v>2290.68</v>
      </c>
      <c r="J473" s="27">
        <f t="shared" si="11"/>
        <v>2514.9399999999996</v>
      </c>
      <c r="K473" s="27">
        <f t="shared" si="11"/>
        <v>2833.0699999999997</v>
      </c>
      <c r="L473" s="27">
        <v>0</v>
      </c>
      <c r="M473" s="34">
        <v>347.15</v>
      </c>
      <c r="N473" s="18"/>
      <c r="O473" s="19"/>
      <c r="P473" s="12"/>
      <c r="Q473" s="12"/>
    </row>
    <row r="474" spans="1:17" s="13" customFormat="1" ht="14.25" customHeight="1">
      <c r="A474" s="35">
        <v>42845</v>
      </c>
      <c r="B474" s="14">
        <v>9</v>
      </c>
      <c r="C474" s="15">
        <v>1744.33</v>
      </c>
      <c r="D474" s="15">
        <v>0</v>
      </c>
      <c r="E474" s="15">
        <v>211.67</v>
      </c>
      <c r="F474" s="15">
        <v>1781.5</v>
      </c>
      <c r="G474" s="26">
        <v>151.98</v>
      </c>
      <c r="H474" s="27">
        <f t="shared" si="11"/>
        <v>1968.1100000000001</v>
      </c>
      <c r="I474" s="27">
        <f t="shared" si="11"/>
        <v>2174.37</v>
      </c>
      <c r="J474" s="27">
        <f t="shared" si="11"/>
        <v>2398.6299999999997</v>
      </c>
      <c r="K474" s="27">
        <f t="shared" si="11"/>
        <v>2716.7599999999998</v>
      </c>
      <c r="L474" s="27">
        <v>0</v>
      </c>
      <c r="M474" s="34">
        <v>230.11</v>
      </c>
      <c r="N474" s="18"/>
      <c r="O474" s="19"/>
      <c r="P474" s="12"/>
      <c r="Q474" s="12"/>
    </row>
    <row r="475" spans="1:17" s="13" customFormat="1" ht="14.25" customHeight="1">
      <c r="A475" s="35">
        <v>42845</v>
      </c>
      <c r="B475" s="14">
        <v>10</v>
      </c>
      <c r="C475" s="15">
        <v>1890.21</v>
      </c>
      <c r="D475" s="15">
        <v>0</v>
      </c>
      <c r="E475" s="15">
        <v>413.73</v>
      </c>
      <c r="F475" s="15">
        <v>1927.38</v>
      </c>
      <c r="G475" s="26">
        <v>164.69</v>
      </c>
      <c r="H475" s="27">
        <f t="shared" si="11"/>
        <v>2126.7</v>
      </c>
      <c r="I475" s="27">
        <f t="shared" si="11"/>
        <v>2332.96</v>
      </c>
      <c r="J475" s="27">
        <f t="shared" si="11"/>
        <v>2557.22</v>
      </c>
      <c r="K475" s="27">
        <f t="shared" si="11"/>
        <v>2875.35</v>
      </c>
      <c r="L475" s="27">
        <v>0</v>
      </c>
      <c r="M475" s="34">
        <v>449.78</v>
      </c>
      <c r="N475" s="18"/>
      <c r="O475" s="19"/>
      <c r="P475" s="12"/>
      <c r="Q475" s="12"/>
    </row>
    <row r="476" spans="1:17" s="13" customFormat="1" ht="14.25" customHeight="1">
      <c r="A476" s="35">
        <v>42845</v>
      </c>
      <c r="B476" s="14">
        <v>11</v>
      </c>
      <c r="C476" s="15">
        <v>1866.68</v>
      </c>
      <c r="D476" s="15">
        <v>0</v>
      </c>
      <c r="E476" s="15">
        <v>422.15</v>
      </c>
      <c r="F476" s="15">
        <v>1903.85</v>
      </c>
      <c r="G476" s="26">
        <v>162.64</v>
      </c>
      <c r="H476" s="27">
        <f t="shared" si="11"/>
        <v>2101.12</v>
      </c>
      <c r="I476" s="27">
        <f t="shared" si="11"/>
        <v>2307.38</v>
      </c>
      <c r="J476" s="27">
        <f t="shared" si="11"/>
        <v>2531.64</v>
      </c>
      <c r="K476" s="27">
        <f t="shared" si="11"/>
        <v>2849.77</v>
      </c>
      <c r="L476" s="27">
        <v>0</v>
      </c>
      <c r="M476" s="34">
        <v>458.93</v>
      </c>
      <c r="N476" s="18"/>
      <c r="O476" s="19"/>
      <c r="P476" s="12"/>
      <c r="Q476" s="12"/>
    </row>
    <row r="477" spans="1:17" s="13" customFormat="1" ht="14.25" customHeight="1">
      <c r="A477" s="35">
        <v>42845</v>
      </c>
      <c r="B477" s="14">
        <v>12</v>
      </c>
      <c r="C477" s="15">
        <v>1848.83</v>
      </c>
      <c r="D477" s="15">
        <v>0</v>
      </c>
      <c r="E477" s="15">
        <v>405.89</v>
      </c>
      <c r="F477" s="15">
        <v>1886</v>
      </c>
      <c r="G477" s="26">
        <v>161.08</v>
      </c>
      <c r="H477" s="27">
        <f t="shared" si="11"/>
        <v>2081.7099999999996</v>
      </c>
      <c r="I477" s="27">
        <f t="shared" si="11"/>
        <v>2287.97</v>
      </c>
      <c r="J477" s="27">
        <f t="shared" si="11"/>
        <v>2512.2299999999996</v>
      </c>
      <c r="K477" s="27">
        <f t="shared" si="11"/>
        <v>2830.3599999999997</v>
      </c>
      <c r="L477" s="27">
        <v>0</v>
      </c>
      <c r="M477" s="34">
        <v>441.25</v>
      </c>
      <c r="N477" s="18"/>
      <c r="O477" s="19"/>
      <c r="P477" s="12"/>
      <c r="Q477" s="12"/>
    </row>
    <row r="478" spans="1:17" s="13" customFormat="1" ht="14.25" customHeight="1">
      <c r="A478" s="35">
        <v>42845</v>
      </c>
      <c r="B478" s="14">
        <v>13</v>
      </c>
      <c r="C478" s="15">
        <v>1856.26</v>
      </c>
      <c r="D478" s="15">
        <v>0</v>
      </c>
      <c r="E478" s="15">
        <v>419.72</v>
      </c>
      <c r="F478" s="15">
        <v>1893.43</v>
      </c>
      <c r="G478" s="26">
        <v>161.73</v>
      </c>
      <c r="H478" s="27">
        <f t="shared" si="11"/>
        <v>2089.79</v>
      </c>
      <c r="I478" s="27">
        <f t="shared" si="11"/>
        <v>2296.0499999999997</v>
      </c>
      <c r="J478" s="27">
        <f t="shared" si="11"/>
        <v>2520.31</v>
      </c>
      <c r="K478" s="27">
        <f t="shared" si="11"/>
        <v>2838.44</v>
      </c>
      <c r="L478" s="27">
        <v>0</v>
      </c>
      <c r="M478" s="34">
        <v>456.29</v>
      </c>
      <c r="N478" s="18"/>
      <c r="O478" s="19"/>
      <c r="P478" s="12"/>
      <c r="Q478" s="12"/>
    </row>
    <row r="479" spans="1:17" s="13" customFormat="1" ht="14.25" customHeight="1">
      <c r="A479" s="35">
        <v>42845</v>
      </c>
      <c r="B479" s="14">
        <v>14</v>
      </c>
      <c r="C479" s="15">
        <v>1859.33</v>
      </c>
      <c r="D479" s="15">
        <v>0</v>
      </c>
      <c r="E479" s="15">
        <v>484.29</v>
      </c>
      <c r="F479" s="15">
        <v>1896.5</v>
      </c>
      <c r="G479" s="26">
        <v>162</v>
      </c>
      <c r="H479" s="27">
        <f t="shared" si="11"/>
        <v>2093.1299999999997</v>
      </c>
      <c r="I479" s="27">
        <f t="shared" si="11"/>
        <v>2299.39</v>
      </c>
      <c r="J479" s="27">
        <f t="shared" si="11"/>
        <v>2523.6499999999996</v>
      </c>
      <c r="K479" s="27">
        <f t="shared" si="11"/>
        <v>2841.7799999999997</v>
      </c>
      <c r="L479" s="27">
        <v>0</v>
      </c>
      <c r="M479" s="34">
        <v>526.48</v>
      </c>
      <c r="N479" s="18"/>
      <c r="O479" s="19"/>
      <c r="P479" s="12"/>
      <c r="Q479" s="12"/>
    </row>
    <row r="480" spans="1:17" s="13" customFormat="1" ht="14.25" customHeight="1">
      <c r="A480" s="35">
        <v>42845</v>
      </c>
      <c r="B480" s="14">
        <v>15</v>
      </c>
      <c r="C480" s="15">
        <v>1881.38</v>
      </c>
      <c r="D480" s="15">
        <v>0</v>
      </c>
      <c r="E480" s="15">
        <v>518.49</v>
      </c>
      <c r="F480" s="15">
        <v>1918.55</v>
      </c>
      <c r="G480" s="26">
        <v>163.92</v>
      </c>
      <c r="H480" s="27">
        <f t="shared" si="11"/>
        <v>2117.1</v>
      </c>
      <c r="I480" s="27">
        <f t="shared" si="11"/>
        <v>2323.36</v>
      </c>
      <c r="J480" s="27">
        <f t="shared" si="11"/>
        <v>2547.62</v>
      </c>
      <c r="K480" s="27">
        <f t="shared" si="11"/>
        <v>2865.75</v>
      </c>
      <c r="L480" s="27">
        <v>0</v>
      </c>
      <c r="M480" s="34">
        <v>563.66</v>
      </c>
      <c r="N480" s="18"/>
      <c r="O480" s="19"/>
      <c r="P480" s="12"/>
      <c r="Q480" s="12"/>
    </row>
    <row r="481" spans="1:17" s="13" customFormat="1" ht="14.25" customHeight="1">
      <c r="A481" s="35">
        <v>42845</v>
      </c>
      <c r="B481" s="14">
        <v>16</v>
      </c>
      <c r="C481" s="15">
        <v>1927.82</v>
      </c>
      <c r="D481" s="15">
        <v>0</v>
      </c>
      <c r="E481" s="15">
        <v>634.84</v>
      </c>
      <c r="F481" s="15">
        <v>1964.99</v>
      </c>
      <c r="G481" s="26">
        <v>167.97</v>
      </c>
      <c r="H481" s="27">
        <f t="shared" si="11"/>
        <v>2167.5899999999997</v>
      </c>
      <c r="I481" s="27">
        <f t="shared" si="11"/>
        <v>2373.85</v>
      </c>
      <c r="J481" s="27">
        <f t="shared" si="11"/>
        <v>2598.1099999999997</v>
      </c>
      <c r="K481" s="27">
        <f t="shared" si="11"/>
        <v>2916.24</v>
      </c>
      <c r="L481" s="27">
        <v>0</v>
      </c>
      <c r="M481" s="34">
        <v>690.15</v>
      </c>
      <c r="N481" s="18"/>
      <c r="O481" s="19"/>
      <c r="P481" s="12"/>
      <c r="Q481" s="12"/>
    </row>
    <row r="482" spans="1:17" s="13" customFormat="1" ht="14.25" customHeight="1">
      <c r="A482" s="35">
        <v>42845</v>
      </c>
      <c r="B482" s="14">
        <v>17</v>
      </c>
      <c r="C482" s="15">
        <v>1722.96</v>
      </c>
      <c r="D482" s="15">
        <v>0</v>
      </c>
      <c r="E482" s="15">
        <v>327.72</v>
      </c>
      <c r="F482" s="15">
        <v>1760.13</v>
      </c>
      <c r="G482" s="26">
        <v>150.12</v>
      </c>
      <c r="H482" s="27">
        <f t="shared" si="11"/>
        <v>1944.88</v>
      </c>
      <c r="I482" s="27">
        <f t="shared" si="11"/>
        <v>2151.14</v>
      </c>
      <c r="J482" s="27">
        <f t="shared" si="11"/>
        <v>2375.3999999999996</v>
      </c>
      <c r="K482" s="27">
        <f t="shared" si="11"/>
        <v>2693.5299999999997</v>
      </c>
      <c r="L482" s="27">
        <v>0</v>
      </c>
      <c r="M482" s="34">
        <v>356.27</v>
      </c>
      <c r="N482" s="18"/>
      <c r="O482" s="19"/>
      <c r="P482" s="12"/>
      <c r="Q482" s="12"/>
    </row>
    <row r="483" spans="1:17" s="13" customFormat="1" ht="14.25" customHeight="1">
      <c r="A483" s="35">
        <v>42845</v>
      </c>
      <c r="B483" s="14">
        <v>18</v>
      </c>
      <c r="C483" s="15">
        <v>1950.82</v>
      </c>
      <c r="D483" s="15">
        <v>0</v>
      </c>
      <c r="E483" s="15">
        <v>337.82</v>
      </c>
      <c r="F483" s="15">
        <v>1987.99</v>
      </c>
      <c r="G483" s="26">
        <v>169.97</v>
      </c>
      <c r="H483" s="27">
        <f t="shared" si="11"/>
        <v>2192.5899999999997</v>
      </c>
      <c r="I483" s="27">
        <f t="shared" si="11"/>
        <v>2398.85</v>
      </c>
      <c r="J483" s="27">
        <f t="shared" si="11"/>
        <v>2623.1099999999997</v>
      </c>
      <c r="K483" s="27">
        <f t="shared" si="11"/>
        <v>2941.24</v>
      </c>
      <c r="L483" s="27">
        <v>0</v>
      </c>
      <c r="M483" s="34">
        <v>367.25</v>
      </c>
      <c r="N483" s="18"/>
      <c r="O483" s="19"/>
      <c r="P483" s="12"/>
      <c r="Q483" s="12"/>
    </row>
    <row r="484" spans="1:17" s="13" customFormat="1" ht="14.25" customHeight="1">
      <c r="A484" s="35">
        <v>42845</v>
      </c>
      <c r="B484" s="14">
        <v>19</v>
      </c>
      <c r="C484" s="15">
        <v>1725.52</v>
      </c>
      <c r="D484" s="15">
        <v>0</v>
      </c>
      <c r="E484" s="15">
        <v>555.97</v>
      </c>
      <c r="F484" s="15">
        <v>1762.69</v>
      </c>
      <c r="G484" s="26">
        <v>150.34</v>
      </c>
      <c r="H484" s="27">
        <f t="shared" si="11"/>
        <v>1947.66</v>
      </c>
      <c r="I484" s="27">
        <f t="shared" si="11"/>
        <v>2153.9199999999996</v>
      </c>
      <c r="J484" s="27">
        <f t="shared" si="11"/>
        <v>2378.18</v>
      </c>
      <c r="K484" s="27">
        <f t="shared" si="11"/>
        <v>2696.31</v>
      </c>
      <c r="L484" s="27">
        <v>0</v>
      </c>
      <c r="M484" s="34">
        <v>604.41</v>
      </c>
      <c r="N484" s="18"/>
      <c r="O484" s="19"/>
      <c r="P484" s="12"/>
      <c r="Q484" s="12"/>
    </row>
    <row r="485" spans="1:17" s="13" customFormat="1" ht="14.25" customHeight="1">
      <c r="A485" s="35">
        <v>42845</v>
      </c>
      <c r="B485" s="14">
        <v>20</v>
      </c>
      <c r="C485" s="15">
        <v>1905.73</v>
      </c>
      <c r="D485" s="15">
        <v>0</v>
      </c>
      <c r="E485" s="15">
        <v>798.66</v>
      </c>
      <c r="F485" s="15">
        <v>1942.9</v>
      </c>
      <c r="G485" s="26">
        <v>166.04</v>
      </c>
      <c r="H485" s="27">
        <f t="shared" si="11"/>
        <v>2143.5699999999997</v>
      </c>
      <c r="I485" s="27">
        <f t="shared" si="11"/>
        <v>2349.83</v>
      </c>
      <c r="J485" s="27">
        <f t="shared" si="11"/>
        <v>2574.0899999999997</v>
      </c>
      <c r="K485" s="27">
        <f t="shared" si="11"/>
        <v>2892.22</v>
      </c>
      <c r="L485" s="27">
        <v>0</v>
      </c>
      <c r="M485" s="34">
        <v>868.24</v>
      </c>
      <c r="N485" s="18"/>
      <c r="O485" s="19"/>
      <c r="P485" s="12"/>
      <c r="Q485" s="12"/>
    </row>
    <row r="486" spans="1:17" s="13" customFormat="1" ht="14.25" customHeight="1">
      <c r="A486" s="35">
        <v>42845</v>
      </c>
      <c r="B486" s="14">
        <v>21</v>
      </c>
      <c r="C486" s="15">
        <v>1699.62</v>
      </c>
      <c r="D486" s="15">
        <v>0</v>
      </c>
      <c r="E486" s="15">
        <v>505.73</v>
      </c>
      <c r="F486" s="15">
        <v>1736.79</v>
      </c>
      <c r="G486" s="26">
        <v>148.08</v>
      </c>
      <c r="H486" s="27">
        <f t="shared" si="11"/>
        <v>1919.5</v>
      </c>
      <c r="I486" s="27">
        <f t="shared" si="11"/>
        <v>2125.7599999999998</v>
      </c>
      <c r="J486" s="27">
        <f t="shared" si="11"/>
        <v>2350.0199999999995</v>
      </c>
      <c r="K486" s="27">
        <f t="shared" si="11"/>
        <v>2668.1499999999996</v>
      </c>
      <c r="L486" s="27">
        <v>0</v>
      </c>
      <c r="M486" s="34">
        <v>549.79</v>
      </c>
      <c r="N486" s="18"/>
      <c r="O486" s="19"/>
      <c r="P486" s="12"/>
      <c r="Q486" s="12"/>
    </row>
    <row r="487" spans="1:17" s="13" customFormat="1" ht="14.25" customHeight="1">
      <c r="A487" s="35">
        <v>42845</v>
      </c>
      <c r="B487" s="14">
        <v>22</v>
      </c>
      <c r="C487" s="15">
        <v>1717.24</v>
      </c>
      <c r="D487" s="15">
        <v>0</v>
      </c>
      <c r="E487" s="15">
        <v>172.83</v>
      </c>
      <c r="F487" s="15">
        <v>1754.41</v>
      </c>
      <c r="G487" s="26">
        <v>149.62</v>
      </c>
      <c r="H487" s="27">
        <f t="shared" si="11"/>
        <v>1938.6600000000003</v>
      </c>
      <c r="I487" s="27">
        <f t="shared" si="11"/>
        <v>2144.92</v>
      </c>
      <c r="J487" s="27">
        <f t="shared" si="11"/>
        <v>2369.18</v>
      </c>
      <c r="K487" s="27">
        <f t="shared" si="11"/>
        <v>2687.31</v>
      </c>
      <c r="L487" s="27">
        <v>0</v>
      </c>
      <c r="M487" s="34">
        <v>187.89</v>
      </c>
      <c r="N487" s="18"/>
      <c r="O487" s="19"/>
      <c r="P487" s="12"/>
      <c r="Q487" s="12"/>
    </row>
    <row r="488" spans="1:17" s="13" customFormat="1" ht="14.25" customHeight="1">
      <c r="A488" s="35">
        <v>42845</v>
      </c>
      <c r="B488" s="14">
        <v>23</v>
      </c>
      <c r="C488" s="15">
        <v>1599.58</v>
      </c>
      <c r="D488" s="15">
        <v>0</v>
      </c>
      <c r="E488" s="15">
        <v>331.69</v>
      </c>
      <c r="F488" s="15">
        <v>1636.75</v>
      </c>
      <c r="G488" s="26">
        <v>139.37</v>
      </c>
      <c r="H488" s="27">
        <f t="shared" si="11"/>
        <v>1810.75</v>
      </c>
      <c r="I488" s="27">
        <f t="shared" si="11"/>
        <v>2017.01</v>
      </c>
      <c r="J488" s="27">
        <f t="shared" si="11"/>
        <v>2241.2699999999995</v>
      </c>
      <c r="K488" s="27">
        <f t="shared" si="11"/>
        <v>2559.3999999999996</v>
      </c>
      <c r="L488" s="27">
        <v>0</v>
      </c>
      <c r="M488" s="34">
        <v>360.59</v>
      </c>
      <c r="N488" s="18"/>
      <c r="O488" s="19"/>
      <c r="P488" s="12"/>
      <c r="Q488" s="12"/>
    </row>
    <row r="489" spans="1:17" s="13" customFormat="1" ht="14.25" customHeight="1">
      <c r="A489" s="35">
        <v>42846</v>
      </c>
      <c r="B489" s="14">
        <v>0</v>
      </c>
      <c r="C489" s="15">
        <v>1539.51</v>
      </c>
      <c r="D489" s="15">
        <v>0</v>
      </c>
      <c r="E489" s="15">
        <v>573.15</v>
      </c>
      <c r="F489" s="15">
        <v>1576.68</v>
      </c>
      <c r="G489" s="26">
        <v>134.13</v>
      </c>
      <c r="H489" s="27">
        <f t="shared" si="11"/>
        <v>1745.44</v>
      </c>
      <c r="I489" s="27">
        <f t="shared" si="11"/>
        <v>1951.7</v>
      </c>
      <c r="J489" s="27">
        <f t="shared" si="11"/>
        <v>2175.9599999999996</v>
      </c>
      <c r="K489" s="27">
        <f t="shared" si="11"/>
        <v>2494.0899999999997</v>
      </c>
      <c r="L489" s="27">
        <v>0</v>
      </c>
      <c r="M489" s="34">
        <v>623.09</v>
      </c>
      <c r="N489" s="18"/>
      <c r="O489" s="19"/>
      <c r="P489" s="12"/>
      <c r="Q489" s="12"/>
    </row>
    <row r="490" spans="1:17" s="13" customFormat="1" ht="14.25" customHeight="1">
      <c r="A490" s="35">
        <v>42846</v>
      </c>
      <c r="B490" s="14">
        <v>1</v>
      </c>
      <c r="C490" s="15">
        <v>1528.46</v>
      </c>
      <c r="D490" s="15">
        <v>0</v>
      </c>
      <c r="E490" s="15">
        <v>693.48</v>
      </c>
      <c r="F490" s="15">
        <v>1565.63</v>
      </c>
      <c r="G490" s="26">
        <v>133.17</v>
      </c>
      <c r="H490" s="27">
        <f t="shared" si="11"/>
        <v>1733.4300000000003</v>
      </c>
      <c r="I490" s="27">
        <f t="shared" si="11"/>
        <v>1939.6900000000003</v>
      </c>
      <c r="J490" s="27">
        <f t="shared" si="11"/>
        <v>2163.95</v>
      </c>
      <c r="K490" s="27">
        <f t="shared" si="11"/>
        <v>2482.08</v>
      </c>
      <c r="L490" s="27">
        <v>0</v>
      </c>
      <c r="M490" s="34">
        <v>753.9</v>
      </c>
      <c r="N490" s="18"/>
      <c r="O490" s="19"/>
      <c r="P490" s="12"/>
      <c r="Q490" s="12"/>
    </row>
    <row r="491" spans="1:17" s="13" customFormat="1" ht="14.25" customHeight="1">
      <c r="A491" s="35">
        <v>42846</v>
      </c>
      <c r="B491" s="14">
        <v>2</v>
      </c>
      <c r="C491" s="15">
        <v>1522.34</v>
      </c>
      <c r="D491" s="15">
        <v>0</v>
      </c>
      <c r="E491" s="15">
        <v>543.1</v>
      </c>
      <c r="F491" s="15">
        <v>1559.51</v>
      </c>
      <c r="G491" s="26">
        <v>132.64</v>
      </c>
      <c r="H491" s="27">
        <f t="shared" si="11"/>
        <v>1726.7800000000002</v>
      </c>
      <c r="I491" s="27">
        <f t="shared" si="11"/>
        <v>1933.0400000000002</v>
      </c>
      <c r="J491" s="27">
        <f t="shared" si="11"/>
        <v>2157.2999999999997</v>
      </c>
      <c r="K491" s="27">
        <f t="shared" si="11"/>
        <v>2475.43</v>
      </c>
      <c r="L491" s="27">
        <v>0</v>
      </c>
      <c r="M491" s="34">
        <v>590.42</v>
      </c>
      <c r="N491" s="18"/>
      <c r="O491" s="19"/>
      <c r="P491" s="12"/>
      <c r="Q491" s="12"/>
    </row>
    <row r="492" spans="1:17" s="13" customFormat="1" ht="14.25" customHeight="1">
      <c r="A492" s="35">
        <v>42846</v>
      </c>
      <c r="B492" s="14">
        <v>3</v>
      </c>
      <c r="C492" s="15">
        <v>1355.38</v>
      </c>
      <c r="D492" s="15">
        <v>0</v>
      </c>
      <c r="E492" s="15">
        <v>508.79</v>
      </c>
      <c r="F492" s="15">
        <v>1392.55</v>
      </c>
      <c r="G492" s="26">
        <v>118.09</v>
      </c>
      <c r="H492" s="27">
        <f t="shared" si="11"/>
        <v>1545.2700000000002</v>
      </c>
      <c r="I492" s="27">
        <f t="shared" si="11"/>
        <v>1751.5300000000002</v>
      </c>
      <c r="J492" s="27">
        <f t="shared" si="11"/>
        <v>1975.7900000000002</v>
      </c>
      <c r="K492" s="27">
        <f t="shared" si="11"/>
        <v>2293.92</v>
      </c>
      <c r="L492" s="27">
        <v>0</v>
      </c>
      <c r="M492" s="34">
        <v>553.12</v>
      </c>
      <c r="N492" s="18"/>
      <c r="O492" s="19"/>
      <c r="P492" s="12"/>
      <c r="Q492" s="12"/>
    </row>
    <row r="493" spans="1:17" s="13" customFormat="1" ht="14.25" customHeight="1">
      <c r="A493" s="35">
        <v>42846</v>
      </c>
      <c r="B493" s="14">
        <v>4</v>
      </c>
      <c r="C493" s="15">
        <v>1526.8</v>
      </c>
      <c r="D493" s="15">
        <v>0</v>
      </c>
      <c r="E493" s="15">
        <v>170.66</v>
      </c>
      <c r="F493" s="15">
        <v>1563.97</v>
      </c>
      <c r="G493" s="26">
        <v>133.03</v>
      </c>
      <c r="H493" s="27">
        <f t="shared" si="11"/>
        <v>1731.63</v>
      </c>
      <c r="I493" s="27">
        <f t="shared" si="11"/>
        <v>1937.89</v>
      </c>
      <c r="J493" s="27">
        <f t="shared" si="11"/>
        <v>2162.1499999999996</v>
      </c>
      <c r="K493" s="27">
        <f t="shared" si="11"/>
        <v>2480.2799999999997</v>
      </c>
      <c r="L493" s="27">
        <v>0</v>
      </c>
      <c r="M493" s="34">
        <v>185.53</v>
      </c>
      <c r="N493" s="18"/>
      <c r="O493" s="19"/>
      <c r="P493" s="12"/>
      <c r="Q493" s="12"/>
    </row>
    <row r="494" spans="1:17" s="13" customFormat="1" ht="14.25" customHeight="1">
      <c r="A494" s="35">
        <v>42846</v>
      </c>
      <c r="B494" s="14">
        <v>5</v>
      </c>
      <c r="C494" s="15">
        <v>1687.44</v>
      </c>
      <c r="D494" s="15">
        <v>0</v>
      </c>
      <c r="E494" s="15">
        <v>127.42</v>
      </c>
      <c r="F494" s="15">
        <v>1724.61</v>
      </c>
      <c r="G494" s="26">
        <v>147.02</v>
      </c>
      <c r="H494" s="27">
        <f t="shared" si="11"/>
        <v>1906.2600000000002</v>
      </c>
      <c r="I494" s="27">
        <f t="shared" si="11"/>
        <v>2112.52</v>
      </c>
      <c r="J494" s="27">
        <f t="shared" si="11"/>
        <v>2336.7799999999997</v>
      </c>
      <c r="K494" s="27">
        <f t="shared" si="11"/>
        <v>2654.91</v>
      </c>
      <c r="L494" s="27">
        <v>0</v>
      </c>
      <c r="M494" s="34">
        <v>138.52</v>
      </c>
      <c r="N494" s="18"/>
      <c r="O494" s="19"/>
      <c r="P494" s="12"/>
      <c r="Q494" s="12"/>
    </row>
    <row r="495" spans="1:17" s="13" customFormat="1" ht="14.25" customHeight="1">
      <c r="A495" s="35">
        <v>42846</v>
      </c>
      <c r="B495" s="14">
        <v>6</v>
      </c>
      <c r="C495" s="15">
        <v>1778.82</v>
      </c>
      <c r="D495" s="15">
        <v>0</v>
      </c>
      <c r="E495" s="15">
        <v>175.75</v>
      </c>
      <c r="F495" s="15">
        <v>1815.99</v>
      </c>
      <c r="G495" s="26">
        <v>154.98</v>
      </c>
      <c r="H495" s="27">
        <f t="shared" si="11"/>
        <v>2005.6000000000001</v>
      </c>
      <c r="I495" s="27">
        <f t="shared" si="11"/>
        <v>2211.8599999999997</v>
      </c>
      <c r="J495" s="27">
        <f t="shared" si="11"/>
        <v>2436.12</v>
      </c>
      <c r="K495" s="27">
        <f t="shared" si="11"/>
        <v>2754.25</v>
      </c>
      <c r="L495" s="27">
        <v>0</v>
      </c>
      <c r="M495" s="34">
        <v>191.06</v>
      </c>
      <c r="N495" s="18"/>
      <c r="O495" s="19"/>
      <c r="P495" s="12"/>
      <c r="Q495" s="12"/>
    </row>
    <row r="496" spans="1:17" s="13" customFormat="1" ht="14.25" customHeight="1">
      <c r="A496" s="35">
        <v>42846</v>
      </c>
      <c r="B496" s="14">
        <v>7</v>
      </c>
      <c r="C496" s="15">
        <v>1839.32</v>
      </c>
      <c r="D496" s="15">
        <v>0</v>
      </c>
      <c r="E496" s="15">
        <v>289.75</v>
      </c>
      <c r="F496" s="15">
        <v>1876.49</v>
      </c>
      <c r="G496" s="26">
        <v>160.25</v>
      </c>
      <c r="H496" s="27">
        <f t="shared" si="11"/>
        <v>2071.37</v>
      </c>
      <c r="I496" s="27">
        <f t="shared" si="11"/>
        <v>2277.6299999999997</v>
      </c>
      <c r="J496" s="27">
        <f t="shared" si="11"/>
        <v>2501.89</v>
      </c>
      <c r="K496" s="27">
        <f t="shared" si="11"/>
        <v>2820.02</v>
      </c>
      <c r="L496" s="27">
        <v>0</v>
      </c>
      <c r="M496" s="34">
        <v>315</v>
      </c>
      <c r="N496" s="18"/>
      <c r="O496" s="19"/>
      <c r="P496" s="12"/>
      <c r="Q496" s="12"/>
    </row>
    <row r="497" spans="1:17" s="13" customFormat="1" ht="14.25" customHeight="1">
      <c r="A497" s="35">
        <v>42846</v>
      </c>
      <c r="B497" s="14">
        <v>8</v>
      </c>
      <c r="C497" s="15">
        <v>1809.51</v>
      </c>
      <c r="D497" s="15">
        <v>0</v>
      </c>
      <c r="E497" s="15">
        <v>181.86</v>
      </c>
      <c r="F497" s="15">
        <v>1846.68</v>
      </c>
      <c r="G497" s="26">
        <v>157.66</v>
      </c>
      <c r="H497" s="27">
        <f t="shared" si="11"/>
        <v>2038.9700000000003</v>
      </c>
      <c r="I497" s="27">
        <f t="shared" si="11"/>
        <v>2245.23</v>
      </c>
      <c r="J497" s="27">
        <f t="shared" si="11"/>
        <v>2469.49</v>
      </c>
      <c r="K497" s="27">
        <f t="shared" si="11"/>
        <v>2787.62</v>
      </c>
      <c r="L497" s="27">
        <v>0</v>
      </c>
      <c r="M497" s="34">
        <v>197.7</v>
      </c>
      <c r="N497" s="18"/>
      <c r="O497" s="19"/>
      <c r="P497" s="12"/>
      <c r="Q497" s="12"/>
    </row>
    <row r="498" spans="1:17" s="13" customFormat="1" ht="14.25" customHeight="1">
      <c r="A498" s="35">
        <v>42846</v>
      </c>
      <c r="B498" s="14">
        <v>9</v>
      </c>
      <c r="C498" s="15">
        <v>1899.17</v>
      </c>
      <c r="D498" s="15">
        <v>0</v>
      </c>
      <c r="E498" s="15">
        <v>146.08</v>
      </c>
      <c r="F498" s="15">
        <v>1936.34</v>
      </c>
      <c r="G498" s="26">
        <v>165.47</v>
      </c>
      <c r="H498" s="27">
        <f t="shared" si="11"/>
        <v>2136.4399999999996</v>
      </c>
      <c r="I498" s="27">
        <f t="shared" si="11"/>
        <v>2342.7</v>
      </c>
      <c r="J498" s="27">
        <f t="shared" si="11"/>
        <v>2566.9599999999996</v>
      </c>
      <c r="K498" s="27">
        <f t="shared" si="11"/>
        <v>2885.0899999999997</v>
      </c>
      <c r="L498" s="27">
        <v>0</v>
      </c>
      <c r="M498" s="34">
        <v>158.81</v>
      </c>
      <c r="N498" s="18"/>
      <c r="O498" s="19"/>
      <c r="P498" s="12"/>
      <c r="Q498" s="12"/>
    </row>
    <row r="499" spans="1:17" s="13" customFormat="1" ht="14.25" customHeight="1">
      <c r="A499" s="35">
        <v>42846</v>
      </c>
      <c r="B499" s="14">
        <v>10</v>
      </c>
      <c r="C499" s="15">
        <v>1890.81</v>
      </c>
      <c r="D499" s="15">
        <v>0</v>
      </c>
      <c r="E499" s="15">
        <v>336.58</v>
      </c>
      <c r="F499" s="15">
        <v>1927.98</v>
      </c>
      <c r="G499" s="26">
        <v>164.74</v>
      </c>
      <c r="H499" s="27">
        <f t="shared" si="11"/>
        <v>2127.35</v>
      </c>
      <c r="I499" s="27">
        <f t="shared" si="11"/>
        <v>2333.61</v>
      </c>
      <c r="J499" s="27">
        <f t="shared" si="11"/>
        <v>2557.87</v>
      </c>
      <c r="K499" s="27">
        <f t="shared" si="11"/>
        <v>2876</v>
      </c>
      <c r="L499" s="27">
        <v>0</v>
      </c>
      <c r="M499" s="34">
        <v>365.91</v>
      </c>
      <c r="N499" s="18"/>
      <c r="O499" s="19"/>
      <c r="P499" s="12"/>
      <c r="Q499" s="12"/>
    </row>
    <row r="500" spans="1:17" s="13" customFormat="1" ht="14.25" customHeight="1">
      <c r="A500" s="35">
        <v>42846</v>
      </c>
      <c r="B500" s="14">
        <v>11</v>
      </c>
      <c r="C500" s="15">
        <v>1868.95</v>
      </c>
      <c r="D500" s="15">
        <v>0</v>
      </c>
      <c r="E500" s="15">
        <v>428.83</v>
      </c>
      <c r="F500" s="15">
        <v>1906.12</v>
      </c>
      <c r="G500" s="26">
        <v>162.84</v>
      </c>
      <c r="H500" s="27">
        <f t="shared" si="11"/>
        <v>2103.5899999999997</v>
      </c>
      <c r="I500" s="27">
        <f t="shared" si="11"/>
        <v>2309.85</v>
      </c>
      <c r="J500" s="27">
        <f t="shared" si="11"/>
        <v>2534.1099999999997</v>
      </c>
      <c r="K500" s="27">
        <f t="shared" si="11"/>
        <v>2852.24</v>
      </c>
      <c r="L500" s="27">
        <v>0</v>
      </c>
      <c r="M500" s="34">
        <v>466.19</v>
      </c>
      <c r="N500" s="18"/>
      <c r="O500" s="19"/>
      <c r="P500" s="12"/>
      <c r="Q500" s="12"/>
    </row>
    <row r="501" spans="1:17" s="13" customFormat="1" ht="14.25" customHeight="1">
      <c r="A501" s="35">
        <v>42846</v>
      </c>
      <c r="B501" s="14">
        <v>12</v>
      </c>
      <c r="C501" s="15">
        <v>1864.07</v>
      </c>
      <c r="D501" s="15">
        <v>0</v>
      </c>
      <c r="E501" s="15">
        <v>464.78</v>
      </c>
      <c r="F501" s="15">
        <v>1901.24</v>
      </c>
      <c r="G501" s="26">
        <v>162.41</v>
      </c>
      <c r="H501" s="27">
        <f t="shared" si="11"/>
        <v>2098.2799999999997</v>
      </c>
      <c r="I501" s="27">
        <f t="shared" si="11"/>
        <v>2304.54</v>
      </c>
      <c r="J501" s="27">
        <f t="shared" si="11"/>
        <v>2528.7999999999997</v>
      </c>
      <c r="K501" s="27">
        <f t="shared" si="11"/>
        <v>2846.93</v>
      </c>
      <c r="L501" s="27">
        <v>0</v>
      </c>
      <c r="M501" s="34">
        <v>505.27</v>
      </c>
      <c r="N501" s="18"/>
      <c r="O501" s="19"/>
      <c r="P501" s="12"/>
      <c r="Q501" s="12"/>
    </row>
    <row r="502" spans="1:17" s="13" customFormat="1" ht="14.25" customHeight="1">
      <c r="A502" s="35">
        <v>42846</v>
      </c>
      <c r="B502" s="14">
        <v>13</v>
      </c>
      <c r="C502" s="15">
        <v>1852.25</v>
      </c>
      <c r="D502" s="15">
        <v>0</v>
      </c>
      <c r="E502" s="15">
        <v>477.96</v>
      </c>
      <c r="F502" s="15">
        <v>1889.42</v>
      </c>
      <c r="G502" s="26">
        <v>161.38</v>
      </c>
      <c r="H502" s="27">
        <f t="shared" si="11"/>
        <v>2085.43</v>
      </c>
      <c r="I502" s="27">
        <f t="shared" si="11"/>
        <v>2291.69</v>
      </c>
      <c r="J502" s="27">
        <f t="shared" si="11"/>
        <v>2515.95</v>
      </c>
      <c r="K502" s="27">
        <f t="shared" si="11"/>
        <v>2834.08</v>
      </c>
      <c r="L502" s="27">
        <v>0</v>
      </c>
      <c r="M502" s="34">
        <v>519.6</v>
      </c>
      <c r="N502" s="18"/>
      <c r="O502" s="19"/>
      <c r="P502" s="12"/>
      <c r="Q502" s="12"/>
    </row>
    <row r="503" spans="1:17" s="13" customFormat="1" ht="14.25" customHeight="1">
      <c r="A503" s="35">
        <v>42846</v>
      </c>
      <c r="B503" s="14">
        <v>14</v>
      </c>
      <c r="C503" s="15">
        <v>1856.14</v>
      </c>
      <c r="D503" s="15">
        <v>0</v>
      </c>
      <c r="E503" s="15">
        <v>544.18</v>
      </c>
      <c r="F503" s="15">
        <v>1893.31</v>
      </c>
      <c r="G503" s="26">
        <v>161.72</v>
      </c>
      <c r="H503" s="27">
        <f t="shared" si="11"/>
        <v>2089.66</v>
      </c>
      <c r="I503" s="27">
        <f t="shared" si="11"/>
        <v>2295.92</v>
      </c>
      <c r="J503" s="27">
        <f t="shared" si="11"/>
        <v>2520.18</v>
      </c>
      <c r="K503" s="27">
        <f t="shared" si="11"/>
        <v>2838.31</v>
      </c>
      <c r="L503" s="27">
        <v>0</v>
      </c>
      <c r="M503" s="34">
        <v>591.59</v>
      </c>
      <c r="N503" s="18"/>
      <c r="O503" s="19"/>
      <c r="P503" s="12"/>
      <c r="Q503" s="12"/>
    </row>
    <row r="504" spans="1:17" s="13" customFormat="1" ht="14.25" customHeight="1">
      <c r="A504" s="35">
        <v>42846</v>
      </c>
      <c r="B504" s="14">
        <v>15</v>
      </c>
      <c r="C504" s="15">
        <v>1895.97</v>
      </c>
      <c r="D504" s="15">
        <v>0</v>
      </c>
      <c r="E504" s="15">
        <v>580.2</v>
      </c>
      <c r="F504" s="15">
        <v>1933.14</v>
      </c>
      <c r="G504" s="26">
        <v>165.19</v>
      </c>
      <c r="H504" s="27">
        <f t="shared" si="11"/>
        <v>2132.9599999999996</v>
      </c>
      <c r="I504" s="27">
        <f t="shared" si="11"/>
        <v>2339.22</v>
      </c>
      <c r="J504" s="27">
        <f t="shared" si="11"/>
        <v>2563.4799999999996</v>
      </c>
      <c r="K504" s="27">
        <f t="shared" si="11"/>
        <v>2881.6099999999997</v>
      </c>
      <c r="L504" s="27">
        <v>0</v>
      </c>
      <c r="M504" s="34">
        <v>630.75</v>
      </c>
      <c r="N504" s="18"/>
      <c r="O504" s="19"/>
      <c r="P504" s="12"/>
      <c r="Q504" s="12"/>
    </row>
    <row r="505" spans="1:17" s="13" customFormat="1" ht="14.25" customHeight="1">
      <c r="A505" s="35">
        <v>42846</v>
      </c>
      <c r="B505" s="14">
        <v>16</v>
      </c>
      <c r="C505" s="15">
        <v>1942.08</v>
      </c>
      <c r="D505" s="15">
        <v>0</v>
      </c>
      <c r="E505" s="15">
        <v>617.98</v>
      </c>
      <c r="F505" s="15">
        <v>1979.25</v>
      </c>
      <c r="G505" s="26">
        <v>169.21</v>
      </c>
      <c r="H505" s="27">
        <f t="shared" si="11"/>
        <v>2183.0899999999997</v>
      </c>
      <c r="I505" s="27">
        <f t="shared" si="11"/>
        <v>2389.35</v>
      </c>
      <c r="J505" s="27">
        <f t="shared" si="11"/>
        <v>2613.6099999999997</v>
      </c>
      <c r="K505" s="27">
        <f t="shared" si="11"/>
        <v>2931.74</v>
      </c>
      <c r="L505" s="27">
        <v>0</v>
      </c>
      <c r="M505" s="34">
        <v>671.82</v>
      </c>
      <c r="N505" s="18"/>
      <c r="O505" s="19"/>
      <c r="P505" s="12"/>
      <c r="Q505" s="12"/>
    </row>
    <row r="506" spans="1:17" s="13" customFormat="1" ht="14.25" customHeight="1">
      <c r="A506" s="35">
        <v>42846</v>
      </c>
      <c r="B506" s="14">
        <v>17</v>
      </c>
      <c r="C506" s="15">
        <v>1903.35</v>
      </c>
      <c r="D506" s="15">
        <v>0</v>
      </c>
      <c r="E506" s="15">
        <v>310.35</v>
      </c>
      <c r="F506" s="15">
        <v>1940.52</v>
      </c>
      <c r="G506" s="26">
        <v>165.83</v>
      </c>
      <c r="H506" s="27">
        <f t="shared" si="11"/>
        <v>2140.9799999999996</v>
      </c>
      <c r="I506" s="27">
        <f t="shared" si="11"/>
        <v>2347.24</v>
      </c>
      <c r="J506" s="27">
        <f t="shared" si="11"/>
        <v>2571.4999999999995</v>
      </c>
      <c r="K506" s="27">
        <f t="shared" si="11"/>
        <v>2889.6299999999997</v>
      </c>
      <c r="L506" s="27">
        <v>0</v>
      </c>
      <c r="M506" s="34">
        <v>337.39</v>
      </c>
      <c r="N506" s="18"/>
      <c r="O506" s="19"/>
      <c r="P506" s="12"/>
      <c r="Q506" s="12"/>
    </row>
    <row r="507" spans="1:17" s="13" customFormat="1" ht="14.25" customHeight="1">
      <c r="A507" s="35">
        <v>42846</v>
      </c>
      <c r="B507" s="14">
        <v>18</v>
      </c>
      <c r="C507" s="15">
        <v>1884.42</v>
      </c>
      <c r="D507" s="15">
        <v>0</v>
      </c>
      <c r="E507" s="15">
        <v>545.04</v>
      </c>
      <c r="F507" s="15">
        <v>1921.59</v>
      </c>
      <c r="G507" s="26">
        <v>164.18</v>
      </c>
      <c r="H507" s="27">
        <f t="shared" si="11"/>
        <v>2120.3999999999996</v>
      </c>
      <c r="I507" s="27">
        <f t="shared" si="11"/>
        <v>2326.66</v>
      </c>
      <c r="J507" s="27">
        <f t="shared" si="11"/>
        <v>2550.9199999999996</v>
      </c>
      <c r="K507" s="27">
        <f t="shared" si="11"/>
        <v>2869.0499999999997</v>
      </c>
      <c r="L507" s="27">
        <v>0</v>
      </c>
      <c r="M507" s="34">
        <v>592.53</v>
      </c>
      <c r="N507" s="18"/>
      <c r="O507" s="19"/>
      <c r="P507" s="12"/>
      <c r="Q507" s="12"/>
    </row>
    <row r="508" spans="1:17" s="13" customFormat="1" ht="14.25" customHeight="1">
      <c r="A508" s="35">
        <v>42846</v>
      </c>
      <c r="B508" s="14">
        <v>19</v>
      </c>
      <c r="C508" s="15">
        <v>1920.12</v>
      </c>
      <c r="D508" s="15">
        <v>0</v>
      </c>
      <c r="E508" s="15">
        <v>731.1</v>
      </c>
      <c r="F508" s="15">
        <v>1957.29</v>
      </c>
      <c r="G508" s="26">
        <v>167.29</v>
      </c>
      <c r="H508" s="27">
        <f t="shared" si="11"/>
        <v>2159.2099999999996</v>
      </c>
      <c r="I508" s="27">
        <f t="shared" si="11"/>
        <v>2365.47</v>
      </c>
      <c r="J508" s="27">
        <f t="shared" si="11"/>
        <v>2589.7299999999996</v>
      </c>
      <c r="K508" s="27">
        <f t="shared" si="11"/>
        <v>2907.8599999999997</v>
      </c>
      <c r="L508" s="27">
        <v>0</v>
      </c>
      <c r="M508" s="34">
        <v>794.8</v>
      </c>
      <c r="N508" s="18"/>
      <c r="O508" s="19"/>
      <c r="P508" s="12"/>
      <c r="Q508" s="12"/>
    </row>
    <row r="509" spans="1:17" s="13" customFormat="1" ht="14.25" customHeight="1">
      <c r="A509" s="35">
        <v>42846</v>
      </c>
      <c r="B509" s="14">
        <v>20</v>
      </c>
      <c r="C509" s="15">
        <v>1760.51</v>
      </c>
      <c r="D509" s="15">
        <v>0</v>
      </c>
      <c r="E509" s="15">
        <v>679.16</v>
      </c>
      <c r="F509" s="15">
        <v>1797.68</v>
      </c>
      <c r="G509" s="26">
        <v>153.39</v>
      </c>
      <c r="H509" s="27">
        <f t="shared" si="11"/>
        <v>1985.7000000000003</v>
      </c>
      <c r="I509" s="27">
        <f t="shared" si="11"/>
        <v>2191.96</v>
      </c>
      <c r="J509" s="27">
        <f t="shared" si="11"/>
        <v>2416.22</v>
      </c>
      <c r="K509" s="27">
        <f t="shared" si="11"/>
        <v>2734.35</v>
      </c>
      <c r="L509" s="27">
        <v>0</v>
      </c>
      <c r="M509" s="34">
        <v>738.33</v>
      </c>
      <c r="N509" s="18"/>
      <c r="O509" s="19"/>
      <c r="P509" s="12"/>
      <c r="Q509" s="12"/>
    </row>
    <row r="510" spans="1:17" s="13" customFormat="1" ht="14.25" customHeight="1">
      <c r="A510" s="35">
        <v>42846</v>
      </c>
      <c r="B510" s="14">
        <v>21</v>
      </c>
      <c r="C510" s="15">
        <v>1788.75</v>
      </c>
      <c r="D510" s="15">
        <v>0</v>
      </c>
      <c r="E510" s="15">
        <v>514.54</v>
      </c>
      <c r="F510" s="15">
        <v>1825.92</v>
      </c>
      <c r="G510" s="26">
        <v>155.85</v>
      </c>
      <c r="H510" s="27">
        <f t="shared" si="11"/>
        <v>2016.4</v>
      </c>
      <c r="I510" s="27">
        <f t="shared" si="11"/>
        <v>2222.66</v>
      </c>
      <c r="J510" s="27">
        <f t="shared" si="11"/>
        <v>2446.9199999999996</v>
      </c>
      <c r="K510" s="27">
        <f t="shared" si="11"/>
        <v>2765.0499999999997</v>
      </c>
      <c r="L510" s="27">
        <v>0</v>
      </c>
      <c r="M510" s="34">
        <v>559.37</v>
      </c>
      <c r="N510" s="18"/>
      <c r="O510" s="19"/>
      <c r="P510" s="12"/>
      <c r="Q510" s="12"/>
    </row>
    <row r="511" spans="1:17" s="13" customFormat="1" ht="14.25" customHeight="1">
      <c r="A511" s="35">
        <v>42846</v>
      </c>
      <c r="B511" s="14">
        <v>22</v>
      </c>
      <c r="C511" s="15">
        <v>1699.74</v>
      </c>
      <c r="D511" s="15">
        <v>0</v>
      </c>
      <c r="E511" s="15">
        <v>411.35</v>
      </c>
      <c r="F511" s="15">
        <v>1736.91</v>
      </c>
      <c r="G511" s="26">
        <v>148.09</v>
      </c>
      <c r="H511" s="27">
        <f t="shared" si="11"/>
        <v>1919.63</v>
      </c>
      <c r="I511" s="27">
        <f t="shared" si="11"/>
        <v>2125.89</v>
      </c>
      <c r="J511" s="27">
        <f t="shared" si="11"/>
        <v>2350.1499999999996</v>
      </c>
      <c r="K511" s="27">
        <f t="shared" si="11"/>
        <v>2668.2799999999997</v>
      </c>
      <c r="L511" s="27">
        <v>0</v>
      </c>
      <c r="M511" s="34">
        <v>447.19</v>
      </c>
      <c r="N511" s="18"/>
      <c r="O511" s="19"/>
      <c r="P511" s="12"/>
      <c r="Q511" s="12"/>
    </row>
    <row r="512" spans="1:17" s="13" customFormat="1" ht="14.25" customHeight="1">
      <c r="A512" s="35">
        <v>42846</v>
      </c>
      <c r="B512" s="14">
        <v>23</v>
      </c>
      <c r="C512" s="15">
        <v>1597.22</v>
      </c>
      <c r="D512" s="15">
        <v>0</v>
      </c>
      <c r="E512" s="15">
        <v>778.05</v>
      </c>
      <c r="F512" s="15">
        <v>1634.39</v>
      </c>
      <c r="G512" s="26">
        <v>139.16</v>
      </c>
      <c r="H512" s="27">
        <f t="shared" si="11"/>
        <v>1808.1800000000003</v>
      </c>
      <c r="I512" s="27">
        <f t="shared" si="11"/>
        <v>2014.4400000000003</v>
      </c>
      <c r="J512" s="27">
        <f t="shared" si="11"/>
        <v>2238.7</v>
      </c>
      <c r="K512" s="27">
        <f t="shared" si="11"/>
        <v>2556.83</v>
      </c>
      <c r="L512" s="27">
        <v>0</v>
      </c>
      <c r="M512" s="34">
        <v>845.84</v>
      </c>
      <c r="N512" s="18"/>
      <c r="O512" s="19"/>
      <c r="P512" s="12"/>
      <c r="Q512" s="12"/>
    </row>
    <row r="513" spans="1:17" s="13" customFormat="1" ht="14.25" customHeight="1">
      <c r="A513" s="35">
        <v>42847</v>
      </c>
      <c r="B513" s="14">
        <v>0</v>
      </c>
      <c r="C513" s="15">
        <v>1538.08</v>
      </c>
      <c r="D513" s="15">
        <v>0</v>
      </c>
      <c r="E513" s="15">
        <v>43.81</v>
      </c>
      <c r="F513" s="15">
        <v>1575.25</v>
      </c>
      <c r="G513" s="26">
        <v>134.01</v>
      </c>
      <c r="H513" s="27">
        <f t="shared" si="11"/>
        <v>1743.89</v>
      </c>
      <c r="I513" s="27">
        <f t="shared" si="11"/>
        <v>1950.15</v>
      </c>
      <c r="J513" s="27">
        <f t="shared" si="11"/>
        <v>2174.41</v>
      </c>
      <c r="K513" s="27">
        <f t="shared" si="11"/>
        <v>2492.54</v>
      </c>
      <c r="L513" s="27">
        <v>0</v>
      </c>
      <c r="M513" s="34">
        <v>47.63</v>
      </c>
      <c r="N513" s="18"/>
      <c r="O513" s="19"/>
      <c r="P513" s="12"/>
      <c r="Q513" s="12"/>
    </row>
    <row r="514" spans="1:17" s="13" customFormat="1" ht="14.25" customHeight="1">
      <c r="A514" s="35">
        <v>42847</v>
      </c>
      <c r="B514" s="14">
        <v>1</v>
      </c>
      <c r="C514" s="15">
        <v>1357.75</v>
      </c>
      <c r="D514" s="15">
        <v>0</v>
      </c>
      <c r="E514" s="15">
        <v>517.04</v>
      </c>
      <c r="F514" s="15">
        <v>1394.92</v>
      </c>
      <c r="G514" s="26">
        <v>118.3</v>
      </c>
      <c r="H514" s="27">
        <f t="shared" si="11"/>
        <v>1547.8500000000001</v>
      </c>
      <c r="I514" s="27">
        <f t="shared" si="11"/>
        <v>1754.1100000000001</v>
      </c>
      <c r="J514" s="27">
        <f t="shared" si="11"/>
        <v>1978.3700000000001</v>
      </c>
      <c r="K514" s="27">
        <f t="shared" si="11"/>
        <v>2296.5</v>
      </c>
      <c r="L514" s="27">
        <v>0</v>
      </c>
      <c r="M514" s="34">
        <v>562.09</v>
      </c>
      <c r="N514" s="18"/>
      <c r="O514" s="19"/>
      <c r="P514" s="12"/>
      <c r="Q514" s="12"/>
    </row>
    <row r="515" spans="1:17" s="13" customFormat="1" ht="14.25" customHeight="1">
      <c r="A515" s="35">
        <v>42847</v>
      </c>
      <c r="B515" s="14">
        <v>2</v>
      </c>
      <c r="C515" s="15">
        <v>1009.98</v>
      </c>
      <c r="D515" s="15">
        <v>0</v>
      </c>
      <c r="E515" s="15">
        <v>152.92</v>
      </c>
      <c r="F515" s="15">
        <v>1047.15</v>
      </c>
      <c r="G515" s="26">
        <v>88</v>
      </c>
      <c r="H515" s="27">
        <f t="shared" si="11"/>
        <v>1169.7800000000002</v>
      </c>
      <c r="I515" s="27">
        <f t="shared" si="11"/>
        <v>1376.0400000000002</v>
      </c>
      <c r="J515" s="27">
        <f t="shared" si="11"/>
        <v>1600.3000000000002</v>
      </c>
      <c r="K515" s="27">
        <f t="shared" si="11"/>
        <v>1918.43</v>
      </c>
      <c r="L515" s="27">
        <v>0</v>
      </c>
      <c r="M515" s="34">
        <v>166.24</v>
      </c>
      <c r="N515" s="18"/>
      <c r="O515" s="19"/>
      <c r="P515" s="12"/>
      <c r="Q515" s="12"/>
    </row>
    <row r="516" spans="1:17" s="13" customFormat="1" ht="14.25" customHeight="1">
      <c r="A516" s="35">
        <v>42847</v>
      </c>
      <c r="B516" s="14">
        <v>3</v>
      </c>
      <c r="C516" s="15">
        <v>1008.15</v>
      </c>
      <c r="D516" s="15">
        <v>0</v>
      </c>
      <c r="E516" s="15">
        <v>161.19</v>
      </c>
      <c r="F516" s="15">
        <v>1045.32</v>
      </c>
      <c r="G516" s="26">
        <v>87.84</v>
      </c>
      <c r="H516" s="27">
        <f t="shared" si="11"/>
        <v>1167.7900000000002</v>
      </c>
      <c r="I516" s="27">
        <f t="shared" si="11"/>
        <v>1374.0500000000002</v>
      </c>
      <c r="J516" s="27">
        <f t="shared" si="11"/>
        <v>1598.3100000000002</v>
      </c>
      <c r="K516" s="27">
        <f t="shared" si="11"/>
        <v>1916.4400000000003</v>
      </c>
      <c r="L516" s="27">
        <v>0</v>
      </c>
      <c r="M516" s="34">
        <v>175.23</v>
      </c>
      <c r="N516" s="18"/>
      <c r="O516" s="19"/>
      <c r="P516" s="12"/>
      <c r="Q516" s="12"/>
    </row>
    <row r="517" spans="1:17" s="13" customFormat="1" ht="14.25" customHeight="1">
      <c r="A517" s="35">
        <v>42847</v>
      </c>
      <c r="B517" s="14">
        <v>4</v>
      </c>
      <c r="C517" s="15">
        <v>1045.34</v>
      </c>
      <c r="D517" s="15">
        <v>0</v>
      </c>
      <c r="E517" s="15">
        <v>26.94</v>
      </c>
      <c r="F517" s="15">
        <v>1082.51</v>
      </c>
      <c r="G517" s="26">
        <v>91.08</v>
      </c>
      <c r="H517" s="27">
        <f t="shared" si="11"/>
        <v>1208.22</v>
      </c>
      <c r="I517" s="27">
        <f t="shared" si="11"/>
        <v>1414.48</v>
      </c>
      <c r="J517" s="27">
        <f t="shared" si="11"/>
        <v>1638.74</v>
      </c>
      <c r="K517" s="27">
        <f t="shared" si="11"/>
        <v>1956.8700000000001</v>
      </c>
      <c r="L517" s="27">
        <v>0</v>
      </c>
      <c r="M517" s="34">
        <v>29.29</v>
      </c>
      <c r="N517" s="18"/>
      <c r="O517" s="19"/>
      <c r="P517" s="12"/>
      <c r="Q517" s="12"/>
    </row>
    <row r="518" spans="1:17" s="13" customFormat="1" ht="14.25" customHeight="1">
      <c r="A518" s="35">
        <v>42847</v>
      </c>
      <c r="B518" s="14">
        <v>5</v>
      </c>
      <c r="C518" s="15">
        <v>1381.26</v>
      </c>
      <c r="D518" s="15">
        <v>197.41</v>
      </c>
      <c r="E518" s="15">
        <v>0</v>
      </c>
      <c r="F518" s="15">
        <v>1418.43</v>
      </c>
      <c r="G518" s="26">
        <v>120.35</v>
      </c>
      <c r="H518" s="27">
        <f t="shared" si="11"/>
        <v>1573.41</v>
      </c>
      <c r="I518" s="27">
        <f t="shared" si="11"/>
        <v>1779.67</v>
      </c>
      <c r="J518" s="27">
        <f t="shared" si="11"/>
        <v>2003.93</v>
      </c>
      <c r="K518" s="27">
        <f t="shared" si="11"/>
        <v>2322.06</v>
      </c>
      <c r="L518" s="27">
        <v>214.61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42847</v>
      </c>
      <c r="B519" s="14">
        <v>6</v>
      </c>
      <c r="C519" s="15">
        <v>1585.87</v>
      </c>
      <c r="D519" s="15">
        <v>0</v>
      </c>
      <c r="E519" s="15">
        <v>7.42</v>
      </c>
      <c r="F519" s="15">
        <v>1623.04</v>
      </c>
      <c r="G519" s="26">
        <v>138.17</v>
      </c>
      <c r="H519" s="27">
        <f t="shared" si="11"/>
        <v>1795.8400000000001</v>
      </c>
      <c r="I519" s="27">
        <f t="shared" si="11"/>
        <v>2002.1000000000001</v>
      </c>
      <c r="J519" s="27">
        <f t="shared" si="11"/>
        <v>2226.3599999999997</v>
      </c>
      <c r="K519" s="27">
        <f t="shared" si="11"/>
        <v>2544.49</v>
      </c>
      <c r="L519" s="27">
        <v>0</v>
      </c>
      <c r="M519" s="34">
        <v>8.07</v>
      </c>
      <c r="N519" s="18"/>
      <c r="O519" s="19"/>
      <c r="P519" s="12"/>
      <c r="Q519" s="12"/>
    </row>
    <row r="520" spans="1:17" s="13" customFormat="1" ht="14.25" customHeight="1">
      <c r="A520" s="35">
        <v>42847</v>
      </c>
      <c r="B520" s="14">
        <v>7</v>
      </c>
      <c r="C520" s="15">
        <v>1615.67</v>
      </c>
      <c r="D520" s="15">
        <v>0</v>
      </c>
      <c r="E520" s="15">
        <v>211.22</v>
      </c>
      <c r="F520" s="15">
        <v>1652.84</v>
      </c>
      <c r="G520" s="26">
        <v>140.77</v>
      </c>
      <c r="H520" s="27">
        <f t="shared" si="11"/>
        <v>1828.2400000000002</v>
      </c>
      <c r="I520" s="27">
        <f t="shared" si="11"/>
        <v>2034.5000000000002</v>
      </c>
      <c r="J520" s="27">
        <f t="shared" si="11"/>
        <v>2258.7599999999998</v>
      </c>
      <c r="K520" s="27">
        <f t="shared" si="11"/>
        <v>2576.89</v>
      </c>
      <c r="L520" s="27">
        <v>0</v>
      </c>
      <c r="M520" s="34">
        <v>229.62</v>
      </c>
      <c r="N520" s="18"/>
      <c r="O520" s="19"/>
      <c r="P520" s="12"/>
      <c r="Q520" s="12"/>
    </row>
    <row r="521" spans="1:17" s="13" customFormat="1" ht="14.25" customHeight="1">
      <c r="A521" s="35">
        <v>42847</v>
      </c>
      <c r="B521" s="14">
        <v>8</v>
      </c>
      <c r="C521" s="15">
        <v>1629.01</v>
      </c>
      <c r="D521" s="15">
        <v>0</v>
      </c>
      <c r="E521" s="15">
        <v>145.81</v>
      </c>
      <c r="F521" s="15">
        <v>1666.18</v>
      </c>
      <c r="G521" s="26">
        <v>141.93</v>
      </c>
      <c r="H521" s="27">
        <f t="shared" si="11"/>
        <v>1842.7400000000002</v>
      </c>
      <c r="I521" s="27">
        <f t="shared" si="11"/>
        <v>2049</v>
      </c>
      <c r="J521" s="27">
        <f t="shared" si="11"/>
        <v>2273.2599999999998</v>
      </c>
      <c r="K521" s="27">
        <f aca="true" t="shared" si="12" ref="K521:K584">SUM($C521,$G521,U$4,U$6)</f>
        <v>2591.39</v>
      </c>
      <c r="L521" s="27">
        <v>0</v>
      </c>
      <c r="M521" s="34">
        <v>158.51</v>
      </c>
      <c r="N521" s="18"/>
      <c r="O521" s="19"/>
      <c r="P521" s="12"/>
      <c r="Q521" s="12"/>
    </row>
    <row r="522" spans="1:17" s="13" customFormat="1" ht="14.25" customHeight="1">
      <c r="A522" s="35">
        <v>42847</v>
      </c>
      <c r="B522" s="14">
        <v>9</v>
      </c>
      <c r="C522" s="15">
        <v>1717.57</v>
      </c>
      <c r="D522" s="15">
        <v>6.83</v>
      </c>
      <c r="E522" s="15">
        <v>0.1</v>
      </c>
      <c r="F522" s="15">
        <v>1754.74</v>
      </c>
      <c r="G522" s="26">
        <v>149.65</v>
      </c>
      <c r="H522" s="27">
        <f aca="true" t="shared" si="13" ref="H522:K585">SUM($C522,$G522,R$4,R$6)</f>
        <v>1939.0200000000002</v>
      </c>
      <c r="I522" s="27">
        <f t="shared" si="13"/>
        <v>2145.2799999999997</v>
      </c>
      <c r="J522" s="27">
        <f t="shared" si="13"/>
        <v>2369.54</v>
      </c>
      <c r="K522" s="27">
        <f t="shared" si="12"/>
        <v>2687.67</v>
      </c>
      <c r="L522" s="27">
        <v>7.43</v>
      </c>
      <c r="M522" s="34">
        <v>0.11</v>
      </c>
      <c r="N522" s="18"/>
      <c r="O522" s="19"/>
      <c r="P522" s="12"/>
      <c r="Q522" s="12"/>
    </row>
    <row r="523" spans="1:17" s="13" customFormat="1" ht="14.25" customHeight="1">
      <c r="A523" s="35">
        <v>42847</v>
      </c>
      <c r="B523" s="14">
        <v>10</v>
      </c>
      <c r="C523" s="15">
        <v>1722.46</v>
      </c>
      <c r="D523" s="15">
        <v>0</v>
      </c>
      <c r="E523" s="15">
        <v>262.05</v>
      </c>
      <c r="F523" s="15">
        <v>1759.63</v>
      </c>
      <c r="G523" s="26">
        <v>150.07</v>
      </c>
      <c r="H523" s="27">
        <f t="shared" si="13"/>
        <v>1944.3300000000002</v>
      </c>
      <c r="I523" s="27">
        <f t="shared" si="13"/>
        <v>2150.5899999999997</v>
      </c>
      <c r="J523" s="27">
        <f t="shared" si="13"/>
        <v>2374.85</v>
      </c>
      <c r="K523" s="27">
        <f t="shared" si="12"/>
        <v>2692.98</v>
      </c>
      <c r="L523" s="27">
        <v>0</v>
      </c>
      <c r="M523" s="34">
        <v>284.88</v>
      </c>
      <c r="N523" s="18"/>
      <c r="O523" s="19"/>
      <c r="P523" s="12"/>
      <c r="Q523" s="12"/>
    </row>
    <row r="524" spans="1:17" s="13" customFormat="1" ht="14.25" customHeight="1">
      <c r="A524" s="35">
        <v>42847</v>
      </c>
      <c r="B524" s="14">
        <v>11</v>
      </c>
      <c r="C524" s="15">
        <v>1641.94</v>
      </c>
      <c r="D524" s="15">
        <v>0</v>
      </c>
      <c r="E524" s="15">
        <v>10.8</v>
      </c>
      <c r="F524" s="15">
        <v>1679.11</v>
      </c>
      <c r="G524" s="26">
        <v>143.06</v>
      </c>
      <c r="H524" s="27">
        <f t="shared" si="13"/>
        <v>1856.8000000000002</v>
      </c>
      <c r="I524" s="27">
        <f t="shared" si="13"/>
        <v>2063.06</v>
      </c>
      <c r="J524" s="27">
        <f t="shared" si="13"/>
        <v>2287.3199999999997</v>
      </c>
      <c r="K524" s="27">
        <f t="shared" si="12"/>
        <v>2605.45</v>
      </c>
      <c r="L524" s="27">
        <v>0</v>
      </c>
      <c r="M524" s="34">
        <v>11.74</v>
      </c>
      <c r="N524" s="18"/>
      <c r="O524" s="19"/>
      <c r="P524" s="12"/>
      <c r="Q524" s="12"/>
    </row>
    <row r="525" spans="1:17" s="13" customFormat="1" ht="14.25" customHeight="1">
      <c r="A525" s="35">
        <v>42847</v>
      </c>
      <c r="B525" s="14">
        <v>12</v>
      </c>
      <c r="C525" s="15">
        <v>1639.09</v>
      </c>
      <c r="D525" s="15">
        <v>0</v>
      </c>
      <c r="E525" s="15">
        <v>21.69</v>
      </c>
      <c r="F525" s="15">
        <v>1676.26</v>
      </c>
      <c r="G525" s="26">
        <v>142.81</v>
      </c>
      <c r="H525" s="27">
        <f t="shared" si="13"/>
        <v>1853.7</v>
      </c>
      <c r="I525" s="27">
        <f t="shared" si="13"/>
        <v>2059.9599999999996</v>
      </c>
      <c r="J525" s="27">
        <f t="shared" si="13"/>
        <v>2284.22</v>
      </c>
      <c r="K525" s="27">
        <f t="shared" si="12"/>
        <v>2602.35</v>
      </c>
      <c r="L525" s="27">
        <v>0</v>
      </c>
      <c r="M525" s="34">
        <v>23.58</v>
      </c>
      <c r="N525" s="18"/>
      <c r="O525" s="19"/>
      <c r="P525" s="12"/>
      <c r="Q525" s="12"/>
    </row>
    <row r="526" spans="1:17" s="13" customFormat="1" ht="14.25" customHeight="1">
      <c r="A526" s="35">
        <v>42847</v>
      </c>
      <c r="B526" s="14">
        <v>13</v>
      </c>
      <c r="C526" s="15">
        <v>1735.3</v>
      </c>
      <c r="D526" s="15">
        <v>0</v>
      </c>
      <c r="E526" s="15">
        <v>466.21</v>
      </c>
      <c r="F526" s="15">
        <v>1772.47</v>
      </c>
      <c r="G526" s="26">
        <v>151.19</v>
      </c>
      <c r="H526" s="27">
        <f t="shared" si="13"/>
        <v>1958.2900000000002</v>
      </c>
      <c r="I526" s="27">
        <f t="shared" si="13"/>
        <v>2164.5499999999997</v>
      </c>
      <c r="J526" s="27">
        <f t="shared" si="13"/>
        <v>2388.81</v>
      </c>
      <c r="K526" s="27">
        <f t="shared" si="12"/>
        <v>2706.94</v>
      </c>
      <c r="L526" s="27">
        <v>0</v>
      </c>
      <c r="M526" s="34">
        <v>506.83</v>
      </c>
      <c r="N526" s="18"/>
      <c r="O526" s="19"/>
      <c r="P526" s="12"/>
      <c r="Q526" s="12"/>
    </row>
    <row r="527" spans="1:17" s="13" customFormat="1" ht="14.25" customHeight="1">
      <c r="A527" s="35">
        <v>42847</v>
      </c>
      <c r="B527" s="14">
        <v>14</v>
      </c>
      <c r="C527" s="15">
        <v>1635.41</v>
      </c>
      <c r="D527" s="15">
        <v>0</v>
      </c>
      <c r="E527" s="15">
        <v>352.03</v>
      </c>
      <c r="F527" s="15">
        <v>1672.58</v>
      </c>
      <c r="G527" s="26">
        <v>142.49</v>
      </c>
      <c r="H527" s="27">
        <f t="shared" si="13"/>
        <v>1849.7000000000003</v>
      </c>
      <c r="I527" s="27">
        <f t="shared" si="13"/>
        <v>2055.96</v>
      </c>
      <c r="J527" s="27">
        <f t="shared" si="13"/>
        <v>2280.22</v>
      </c>
      <c r="K527" s="27">
        <f t="shared" si="12"/>
        <v>2598.35</v>
      </c>
      <c r="L527" s="27">
        <v>0</v>
      </c>
      <c r="M527" s="34">
        <v>382.7</v>
      </c>
      <c r="N527" s="18"/>
      <c r="O527" s="19"/>
      <c r="P527" s="12"/>
      <c r="Q527" s="12"/>
    </row>
    <row r="528" spans="1:17" s="13" customFormat="1" ht="14.25" customHeight="1">
      <c r="A528" s="35">
        <v>42847</v>
      </c>
      <c r="B528" s="14">
        <v>15</v>
      </c>
      <c r="C528" s="15">
        <v>1626.15</v>
      </c>
      <c r="D528" s="15">
        <v>0</v>
      </c>
      <c r="E528" s="15">
        <v>19.12</v>
      </c>
      <c r="F528" s="15">
        <v>1663.32</v>
      </c>
      <c r="G528" s="26">
        <v>141.68</v>
      </c>
      <c r="H528" s="27">
        <f t="shared" si="13"/>
        <v>1839.6300000000003</v>
      </c>
      <c r="I528" s="27">
        <f t="shared" si="13"/>
        <v>2045.8900000000003</v>
      </c>
      <c r="J528" s="27">
        <f t="shared" si="13"/>
        <v>2270.15</v>
      </c>
      <c r="K528" s="27">
        <f t="shared" si="12"/>
        <v>2588.28</v>
      </c>
      <c r="L528" s="27">
        <v>0</v>
      </c>
      <c r="M528" s="34">
        <v>20.79</v>
      </c>
      <c r="N528" s="18"/>
      <c r="O528" s="19"/>
      <c r="P528" s="12"/>
      <c r="Q528" s="12"/>
    </row>
    <row r="529" spans="1:17" s="13" customFormat="1" ht="14.25" customHeight="1">
      <c r="A529" s="35">
        <v>42847</v>
      </c>
      <c r="B529" s="14">
        <v>16</v>
      </c>
      <c r="C529" s="15">
        <v>1618.89</v>
      </c>
      <c r="D529" s="15">
        <v>0</v>
      </c>
      <c r="E529" s="15">
        <v>14.41</v>
      </c>
      <c r="F529" s="15">
        <v>1656.06</v>
      </c>
      <c r="G529" s="26">
        <v>141.05</v>
      </c>
      <c r="H529" s="27">
        <f t="shared" si="13"/>
        <v>1831.7400000000002</v>
      </c>
      <c r="I529" s="27">
        <f t="shared" si="13"/>
        <v>2038.0000000000002</v>
      </c>
      <c r="J529" s="27">
        <f t="shared" si="13"/>
        <v>2262.2599999999998</v>
      </c>
      <c r="K529" s="27">
        <f t="shared" si="12"/>
        <v>2580.39</v>
      </c>
      <c r="L529" s="27">
        <v>0</v>
      </c>
      <c r="M529" s="34">
        <v>15.67</v>
      </c>
      <c r="N529" s="18"/>
      <c r="O529" s="19"/>
      <c r="P529" s="12"/>
      <c r="Q529" s="12"/>
    </row>
    <row r="530" spans="1:17" s="13" customFormat="1" ht="14.25" customHeight="1">
      <c r="A530" s="35">
        <v>42847</v>
      </c>
      <c r="B530" s="14">
        <v>17</v>
      </c>
      <c r="C530" s="15">
        <v>1567.69</v>
      </c>
      <c r="D530" s="15">
        <v>44.88</v>
      </c>
      <c r="E530" s="15">
        <v>0</v>
      </c>
      <c r="F530" s="15">
        <v>1604.86</v>
      </c>
      <c r="G530" s="26">
        <v>136.59</v>
      </c>
      <c r="H530" s="27">
        <f t="shared" si="13"/>
        <v>1776.0800000000002</v>
      </c>
      <c r="I530" s="27">
        <f t="shared" si="13"/>
        <v>1982.3400000000001</v>
      </c>
      <c r="J530" s="27">
        <f t="shared" si="13"/>
        <v>2206.6</v>
      </c>
      <c r="K530" s="27">
        <f t="shared" si="12"/>
        <v>2524.73</v>
      </c>
      <c r="L530" s="27">
        <v>48.79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42847</v>
      </c>
      <c r="B531" s="14">
        <v>18</v>
      </c>
      <c r="C531" s="15">
        <v>1622.89</v>
      </c>
      <c r="D531" s="15">
        <v>0</v>
      </c>
      <c r="E531" s="15">
        <v>380.83</v>
      </c>
      <c r="F531" s="15">
        <v>1660.06</v>
      </c>
      <c r="G531" s="26">
        <v>141.4</v>
      </c>
      <c r="H531" s="27">
        <f t="shared" si="13"/>
        <v>1836.0900000000004</v>
      </c>
      <c r="I531" s="27">
        <f t="shared" si="13"/>
        <v>2042.3500000000004</v>
      </c>
      <c r="J531" s="27">
        <f t="shared" si="13"/>
        <v>2266.61</v>
      </c>
      <c r="K531" s="27">
        <f t="shared" si="12"/>
        <v>2584.7400000000002</v>
      </c>
      <c r="L531" s="27">
        <v>0</v>
      </c>
      <c r="M531" s="34">
        <v>414.01</v>
      </c>
      <c r="N531" s="18"/>
      <c r="O531" s="19"/>
      <c r="P531" s="12"/>
      <c r="Q531" s="12"/>
    </row>
    <row r="532" spans="1:17" s="13" customFormat="1" ht="14.25" customHeight="1">
      <c r="A532" s="35">
        <v>42847</v>
      </c>
      <c r="B532" s="14">
        <v>19</v>
      </c>
      <c r="C532" s="15">
        <v>1718.16</v>
      </c>
      <c r="D532" s="15">
        <v>0</v>
      </c>
      <c r="E532" s="15">
        <v>458.51</v>
      </c>
      <c r="F532" s="15">
        <v>1755.33</v>
      </c>
      <c r="G532" s="26">
        <v>149.7</v>
      </c>
      <c r="H532" s="27">
        <f t="shared" si="13"/>
        <v>1939.6600000000003</v>
      </c>
      <c r="I532" s="27">
        <f t="shared" si="13"/>
        <v>2145.92</v>
      </c>
      <c r="J532" s="27">
        <f t="shared" si="13"/>
        <v>2370.18</v>
      </c>
      <c r="K532" s="27">
        <f t="shared" si="12"/>
        <v>2688.31</v>
      </c>
      <c r="L532" s="27">
        <v>0</v>
      </c>
      <c r="M532" s="34">
        <v>498.46</v>
      </c>
      <c r="N532" s="18"/>
      <c r="O532" s="19"/>
      <c r="P532" s="12"/>
      <c r="Q532" s="12"/>
    </row>
    <row r="533" spans="1:17" s="13" customFormat="1" ht="14.25" customHeight="1">
      <c r="A533" s="35">
        <v>42847</v>
      </c>
      <c r="B533" s="14">
        <v>20</v>
      </c>
      <c r="C533" s="15">
        <v>1719.34</v>
      </c>
      <c r="D533" s="15">
        <v>0</v>
      </c>
      <c r="E533" s="15">
        <v>451.48</v>
      </c>
      <c r="F533" s="15">
        <v>1756.51</v>
      </c>
      <c r="G533" s="26">
        <v>149.8</v>
      </c>
      <c r="H533" s="27">
        <f t="shared" si="13"/>
        <v>1940.94</v>
      </c>
      <c r="I533" s="27">
        <f t="shared" si="13"/>
        <v>2147.2</v>
      </c>
      <c r="J533" s="27">
        <f t="shared" si="13"/>
        <v>2371.4599999999996</v>
      </c>
      <c r="K533" s="27">
        <f t="shared" si="12"/>
        <v>2689.5899999999997</v>
      </c>
      <c r="L533" s="27">
        <v>0</v>
      </c>
      <c r="M533" s="34">
        <v>490.82</v>
      </c>
      <c r="N533" s="18"/>
      <c r="O533" s="19"/>
      <c r="P533" s="12"/>
      <c r="Q533" s="12"/>
    </row>
    <row r="534" spans="1:17" s="13" customFormat="1" ht="14.25" customHeight="1">
      <c r="A534" s="35">
        <v>42847</v>
      </c>
      <c r="B534" s="14">
        <v>21</v>
      </c>
      <c r="C534" s="15">
        <v>1648.52</v>
      </c>
      <c r="D534" s="15">
        <v>0</v>
      </c>
      <c r="E534" s="15">
        <v>90.31</v>
      </c>
      <c r="F534" s="15">
        <v>1685.69</v>
      </c>
      <c r="G534" s="26">
        <v>143.63</v>
      </c>
      <c r="H534" s="27">
        <f t="shared" si="13"/>
        <v>1863.9500000000003</v>
      </c>
      <c r="I534" s="27">
        <f t="shared" si="13"/>
        <v>2070.21</v>
      </c>
      <c r="J534" s="27">
        <f t="shared" si="13"/>
        <v>2294.47</v>
      </c>
      <c r="K534" s="27">
        <f t="shared" si="12"/>
        <v>2612.6</v>
      </c>
      <c r="L534" s="27">
        <v>0</v>
      </c>
      <c r="M534" s="34">
        <v>98.18</v>
      </c>
      <c r="N534" s="18"/>
      <c r="O534" s="19"/>
      <c r="P534" s="12"/>
      <c r="Q534" s="12"/>
    </row>
    <row r="535" spans="1:17" s="13" customFormat="1" ht="14.25" customHeight="1">
      <c r="A535" s="35">
        <v>42847</v>
      </c>
      <c r="B535" s="14">
        <v>22</v>
      </c>
      <c r="C535" s="15">
        <v>1698.56</v>
      </c>
      <c r="D535" s="15">
        <v>0</v>
      </c>
      <c r="E535" s="15">
        <v>166.24</v>
      </c>
      <c r="F535" s="15">
        <v>1735.73</v>
      </c>
      <c r="G535" s="26">
        <v>147.99</v>
      </c>
      <c r="H535" s="27">
        <f t="shared" si="13"/>
        <v>1918.3500000000001</v>
      </c>
      <c r="I535" s="27">
        <f t="shared" si="13"/>
        <v>2124.6099999999997</v>
      </c>
      <c r="J535" s="27">
        <f t="shared" si="13"/>
        <v>2348.87</v>
      </c>
      <c r="K535" s="27">
        <f t="shared" si="12"/>
        <v>2667</v>
      </c>
      <c r="L535" s="27">
        <v>0</v>
      </c>
      <c r="M535" s="34">
        <v>180.72</v>
      </c>
      <c r="N535" s="18"/>
      <c r="O535" s="19"/>
      <c r="P535" s="12"/>
      <c r="Q535" s="12"/>
    </row>
    <row r="536" spans="1:17" s="13" customFormat="1" ht="14.25" customHeight="1">
      <c r="A536" s="35">
        <v>42847</v>
      </c>
      <c r="B536" s="14">
        <v>23</v>
      </c>
      <c r="C536" s="15">
        <v>1593.84</v>
      </c>
      <c r="D536" s="15">
        <v>0</v>
      </c>
      <c r="E536" s="15">
        <v>725.21</v>
      </c>
      <c r="F536" s="15">
        <v>1631.01</v>
      </c>
      <c r="G536" s="26">
        <v>138.87</v>
      </c>
      <c r="H536" s="27">
        <f t="shared" si="13"/>
        <v>1804.5100000000002</v>
      </c>
      <c r="I536" s="27">
        <f t="shared" si="13"/>
        <v>2010.7700000000002</v>
      </c>
      <c r="J536" s="27">
        <f t="shared" si="13"/>
        <v>2235.0299999999997</v>
      </c>
      <c r="K536" s="27">
        <f t="shared" si="12"/>
        <v>2553.16</v>
      </c>
      <c r="L536" s="27">
        <v>0</v>
      </c>
      <c r="M536" s="34">
        <v>788.4</v>
      </c>
      <c r="N536" s="18"/>
      <c r="O536" s="19"/>
      <c r="P536" s="12"/>
      <c r="Q536" s="12"/>
    </row>
    <row r="537" spans="1:17" s="13" customFormat="1" ht="14.25" customHeight="1">
      <c r="A537" s="35">
        <v>42848</v>
      </c>
      <c r="B537" s="14">
        <v>0</v>
      </c>
      <c r="C537" s="15">
        <v>1583.19</v>
      </c>
      <c r="D537" s="15">
        <v>0</v>
      </c>
      <c r="E537" s="15">
        <v>76.23</v>
      </c>
      <c r="F537" s="15">
        <v>1620.36</v>
      </c>
      <c r="G537" s="26">
        <v>137.94</v>
      </c>
      <c r="H537" s="27">
        <f t="shared" si="13"/>
        <v>1792.9300000000003</v>
      </c>
      <c r="I537" s="27">
        <f t="shared" si="13"/>
        <v>1999.1900000000003</v>
      </c>
      <c r="J537" s="27">
        <f t="shared" si="13"/>
        <v>2223.45</v>
      </c>
      <c r="K537" s="27">
        <f t="shared" si="12"/>
        <v>2541.58</v>
      </c>
      <c r="L537" s="27">
        <v>0</v>
      </c>
      <c r="M537" s="34">
        <v>82.87</v>
      </c>
      <c r="N537" s="18"/>
      <c r="O537" s="19"/>
      <c r="P537" s="12"/>
      <c r="Q537" s="12"/>
    </row>
    <row r="538" spans="1:17" s="13" customFormat="1" ht="14.25" customHeight="1">
      <c r="A538" s="35">
        <v>42848</v>
      </c>
      <c r="B538" s="14">
        <v>1</v>
      </c>
      <c r="C538" s="15">
        <v>1521.38</v>
      </c>
      <c r="D538" s="15">
        <v>0</v>
      </c>
      <c r="E538" s="15">
        <v>252.78</v>
      </c>
      <c r="F538" s="15">
        <v>1558.55</v>
      </c>
      <c r="G538" s="26">
        <v>132.55</v>
      </c>
      <c r="H538" s="27">
        <f t="shared" si="13"/>
        <v>1725.7300000000002</v>
      </c>
      <c r="I538" s="27">
        <f t="shared" si="13"/>
        <v>1931.9900000000002</v>
      </c>
      <c r="J538" s="27">
        <f t="shared" si="13"/>
        <v>2156.25</v>
      </c>
      <c r="K538" s="27">
        <f t="shared" si="12"/>
        <v>2474.38</v>
      </c>
      <c r="L538" s="27">
        <v>0</v>
      </c>
      <c r="M538" s="34">
        <v>274.8</v>
      </c>
      <c r="N538" s="18"/>
      <c r="O538" s="19"/>
      <c r="P538" s="12"/>
      <c r="Q538" s="12"/>
    </row>
    <row r="539" spans="1:17" s="13" customFormat="1" ht="14.25" customHeight="1">
      <c r="A539" s="35">
        <v>42848</v>
      </c>
      <c r="B539" s="14">
        <v>2</v>
      </c>
      <c r="C539" s="15">
        <v>1307.56</v>
      </c>
      <c r="D539" s="15">
        <v>0</v>
      </c>
      <c r="E539" s="15">
        <v>469.65</v>
      </c>
      <c r="F539" s="15">
        <v>1344.73</v>
      </c>
      <c r="G539" s="26">
        <v>113.92</v>
      </c>
      <c r="H539" s="27">
        <f t="shared" si="13"/>
        <v>1493.2800000000002</v>
      </c>
      <c r="I539" s="27">
        <f t="shared" si="13"/>
        <v>1699.5400000000002</v>
      </c>
      <c r="J539" s="27">
        <f t="shared" si="13"/>
        <v>1923.8000000000002</v>
      </c>
      <c r="K539" s="27">
        <f t="shared" si="12"/>
        <v>2241.93</v>
      </c>
      <c r="L539" s="27">
        <v>0</v>
      </c>
      <c r="M539" s="34">
        <v>510.57</v>
      </c>
      <c r="N539" s="18"/>
      <c r="O539" s="19"/>
      <c r="P539" s="12"/>
      <c r="Q539" s="12"/>
    </row>
    <row r="540" spans="1:17" s="13" customFormat="1" ht="14.25" customHeight="1">
      <c r="A540" s="35">
        <v>42848</v>
      </c>
      <c r="B540" s="14">
        <v>3</v>
      </c>
      <c r="C540" s="15">
        <v>1203.38</v>
      </c>
      <c r="D540" s="15">
        <v>0</v>
      </c>
      <c r="E540" s="15">
        <v>325.73</v>
      </c>
      <c r="F540" s="15">
        <v>1240.55</v>
      </c>
      <c r="G540" s="26">
        <v>104.85</v>
      </c>
      <c r="H540" s="27">
        <f t="shared" si="13"/>
        <v>1380.0300000000002</v>
      </c>
      <c r="I540" s="27">
        <f t="shared" si="13"/>
        <v>1586.2900000000002</v>
      </c>
      <c r="J540" s="27">
        <f t="shared" si="13"/>
        <v>1810.5500000000002</v>
      </c>
      <c r="K540" s="27">
        <f t="shared" si="12"/>
        <v>2128.68</v>
      </c>
      <c r="L540" s="27">
        <v>0</v>
      </c>
      <c r="M540" s="34">
        <v>354.11</v>
      </c>
      <c r="N540" s="18"/>
      <c r="O540" s="19"/>
      <c r="P540" s="12"/>
      <c r="Q540" s="12"/>
    </row>
    <row r="541" spans="1:17" s="13" customFormat="1" ht="14.25" customHeight="1">
      <c r="A541" s="35">
        <v>42848</v>
      </c>
      <c r="B541" s="14">
        <v>4</v>
      </c>
      <c r="C541" s="15">
        <v>1212.24</v>
      </c>
      <c r="D541" s="15">
        <v>0</v>
      </c>
      <c r="E541" s="15">
        <v>239.07</v>
      </c>
      <c r="F541" s="15">
        <v>1249.41</v>
      </c>
      <c r="G541" s="26">
        <v>105.62</v>
      </c>
      <c r="H541" s="27">
        <f t="shared" si="13"/>
        <v>1389.6600000000003</v>
      </c>
      <c r="I541" s="27">
        <f t="shared" si="13"/>
        <v>1595.9200000000003</v>
      </c>
      <c r="J541" s="27">
        <f t="shared" si="13"/>
        <v>1820.1800000000003</v>
      </c>
      <c r="K541" s="27">
        <f t="shared" si="12"/>
        <v>2138.31</v>
      </c>
      <c r="L541" s="27">
        <v>0</v>
      </c>
      <c r="M541" s="34">
        <v>259.9</v>
      </c>
      <c r="N541" s="18"/>
      <c r="O541" s="19"/>
      <c r="P541" s="12"/>
      <c r="Q541" s="12"/>
    </row>
    <row r="542" spans="1:17" s="13" customFormat="1" ht="14.25" customHeight="1">
      <c r="A542" s="35">
        <v>42848</v>
      </c>
      <c r="B542" s="14">
        <v>5</v>
      </c>
      <c r="C542" s="15">
        <v>1108.23</v>
      </c>
      <c r="D542" s="15">
        <v>0</v>
      </c>
      <c r="E542" s="15">
        <v>80.84</v>
      </c>
      <c r="F542" s="15">
        <v>1145.4</v>
      </c>
      <c r="G542" s="26">
        <v>96.56</v>
      </c>
      <c r="H542" s="27">
        <f t="shared" si="13"/>
        <v>1276.5900000000001</v>
      </c>
      <c r="I542" s="27">
        <f t="shared" si="13"/>
        <v>1482.8500000000001</v>
      </c>
      <c r="J542" s="27">
        <f t="shared" si="13"/>
        <v>1707.1100000000001</v>
      </c>
      <c r="K542" s="27">
        <f t="shared" si="12"/>
        <v>2025.24</v>
      </c>
      <c r="L542" s="27">
        <v>0</v>
      </c>
      <c r="M542" s="34">
        <v>87.88</v>
      </c>
      <c r="N542" s="18"/>
      <c r="O542" s="19"/>
      <c r="P542" s="12"/>
      <c r="Q542" s="12"/>
    </row>
    <row r="543" spans="1:17" s="13" customFormat="1" ht="14.25" customHeight="1">
      <c r="A543" s="35">
        <v>42848</v>
      </c>
      <c r="B543" s="14">
        <v>6</v>
      </c>
      <c r="C543" s="15">
        <v>1518.52</v>
      </c>
      <c r="D543" s="15">
        <v>0</v>
      </c>
      <c r="E543" s="15">
        <v>407.32</v>
      </c>
      <c r="F543" s="15">
        <v>1555.69</v>
      </c>
      <c r="G543" s="26">
        <v>132.3</v>
      </c>
      <c r="H543" s="27">
        <f t="shared" si="13"/>
        <v>1722.6200000000001</v>
      </c>
      <c r="I543" s="27">
        <f t="shared" si="13"/>
        <v>1928.88</v>
      </c>
      <c r="J543" s="27">
        <f t="shared" si="13"/>
        <v>2153.14</v>
      </c>
      <c r="K543" s="27">
        <f t="shared" si="12"/>
        <v>2471.27</v>
      </c>
      <c r="L543" s="27">
        <v>0</v>
      </c>
      <c r="M543" s="34">
        <v>442.81</v>
      </c>
      <c r="N543" s="18"/>
      <c r="O543" s="19"/>
      <c r="P543" s="12"/>
      <c r="Q543" s="12"/>
    </row>
    <row r="544" spans="1:17" s="13" customFormat="1" ht="14.25" customHeight="1">
      <c r="A544" s="35">
        <v>42848</v>
      </c>
      <c r="B544" s="14">
        <v>7</v>
      </c>
      <c r="C544" s="15">
        <v>1555.12</v>
      </c>
      <c r="D544" s="15">
        <v>0</v>
      </c>
      <c r="E544" s="15">
        <v>424.32</v>
      </c>
      <c r="F544" s="15">
        <v>1592.29</v>
      </c>
      <c r="G544" s="26">
        <v>135.49</v>
      </c>
      <c r="H544" s="27">
        <f t="shared" si="13"/>
        <v>1762.41</v>
      </c>
      <c r="I544" s="27">
        <f t="shared" si="13"/>
        <v>1968.67</v>
      </c>
      <c r="J544" s="27">
        <f t="shared" si="13"/>
        <v>2192.93</v>
      </c>
      <c r="K544" s="27">
        <f t="shared" si="12"/>
        <v>2511.06</v>
      </c>
      <c r="L544" s="27">
        <v>0</v>
      </c>
      <c r="M544" s="34">
        <v>461.29</v>
      </c>
      <c r="N544" s="18"/>
      <c r="O544" s="19"/>
      <c r="P544" s="12"/>
      <c r="Q544" s="12"/>
    </row>
    <row r="545" spans="1:17" s="13" customFormat="1" ht="14.25" customHeight="1">
      <c r="A545" s="35">
        <v>42848</v>
      </c>
      <c r="B545" s="14">
        <v>8</v>
      </c>
      <c r="C545" s="15">
        <v>1567.4</v>
      </c>
      <c r="D545" s="15">
        <v>0</v>
      </c>
      <c r="E545" s="15">
        <v>309.28</v>
      </c>
      <c r="F545" s="15">
        <v>1604.57</v>
      </c>
      <c r="G545" s="26">
        <v>136.56</v>
      </c>
      <c r="H545" s="27">
        <f t="shared" si="13"/>
        <v>1775.7600000000002</v>
      </c>
      <c r="I545" s="27">
        <f t="shared" si="13"/>
        <v>1982.0200000000002</v>
      </c>
      <c r="J545" s="27">
        <f t="shared" si="13"/>
        <v>2206.2799999999997</v>
      </c>
      <c r="K545" s="27">
        <f t="shared" si="12"/>
        <v>2524.41</v>
      </c>
      <c r="L545" s="27">
        <v>0</v>
      </c>
      <c r="M545" s="34">
        <v>336.23</v>
      </c>
      <c r="N545" s="18"/>
      <c r="O545" s="19"/>
      <c r="P545" s="12"/>
      <c r="Q545" s="12"/>
    </row>
    <row r="546" spans="1:17" s="13" customFormat="1" ht="14.25" customHeight="1">
      <c r="A546" s="35">
        <v>42848</v>
      </c>
      <c r="B546" s="14">
        <v>9</v>
      </c>
      <c r="C546" s="15">
        <v>1619</v>
      </c>
      <c r="D546" s="15">
        <v>0</v>
      </c>
      <c r="E546" s="15">
        <v>252.91</v>
      </c>
      <c r="F546" s="15">
        <v>1656.17</v>
      </c>
      <c r="G546" s="26">
        <v>141.06</v>
      </c>
      <c r="H546" s="27">
        <f t="shared" si="13"/>
        <v>1831.8600000000001</v>
      </c>
      <c r="I546" s="27">
        <f t="shared" si="13"/>
        <v>2038.1200000000001</v>
      </c>
      <c r="J546" s="27">
        <f t="shared" si="13"/>
        <v>2262.3799999999997</v>
      </c>
      <c r="K546" s="27">
        <f t="shared" si="12"/>
        <v>2580.5099999999998</v>
      </c>
      <c r="L546" s="27">
        <v>0</v>
      </c>
      <c r="M546" s="34">
        <v>274.95</v>
      </c>
      <c r="N546" s="18"/>
      <c r="O546" s="19"/>
      <c r="P546" s="12"/>
      <c r="Q546" s="12"/>
    </row>
    <row r="547" spans="1:17" s="13" customFormat="1" ht="14.25" customHeight="1">
      <c r="A547" s="35">
        <v>42848</v>
      </c>
      <c r="B547" s="14">
        <v>10</v>
      </c>
      <c r="C547" s="15">
        <v>1622.58</v>
      </c>
      <c r="D547" s="15">
        <v>0</v>
      </c>
      <c r="E547" s="15">
        <v>212.22</v>
      </c>
      <c r="F547" s="15">
        <v>1659.75</v>
      </c>
      <c r="G547" s="26">
        <v>141.37</v>
      </c>
      <c r="H547" s="27">
        <f t="shared" si="13"/>
        <v>1835.75</v>
      </c>
      <c r="I547" s="27">
        <f t="shared" si="13"/>
        <v>2042.01</v>
      </c>
      <c r="J547" s="27">
        <f t="shared" si="13"/>
        <v>2266.2699999999995</v>
      </c>
      <c r="K547" s="27">
        <f t="shared" si="12"/>
        <v>2584.3999999999996</v>
      </c>
      <c r="L547" s="27">
        <v>0</v>
      </c>
      <c r="M547" s="34">
        <v>230.71</v>
      </c>
      <c r="N547" s="18"/>
      <c r="O547" s="19"/>
      <c r="P547" s="12"/>
      <c r="Q547" s="12"/>
    </row>
    <row r="548" spans="1:17" s="13" customFormat="1" ht="14.25" customHeight="1">
      <c r="A548" s="35">
        <v>42848</v>
      </c>
      <c r="B548" s="14">
        <v>11</v>
      </c>
      <c r="C548" s="15">
        <v>1620.66</v>
      </c>
      <c r="D548" s="15">
        <v>0</v>
      </c>
      <c r="E548" s="15">
        <v>26.99</v>
      </c>
      <c r="F548" s="15">
        <v>1657.83</v>
      </c>
      <c r="G548" s="26">
        <v>141.2</v>
      </c>
      <c r="H548" s="27">
        <f t="shared" si="13"/>
        <v>1833.6600000000003</v>
      </c>
      <c r="I548" s="27">
        <f t="shared" si="13"/>
        <v>2039.9200000000003</v>
      </c>
      <c r="J548" s="27">
        <f t="shared" si="13"/>
        <v>2264.18</v>
      </c>
      <c r="K548" s="27">
        <f t="shared" si="12"/>
        <v>2582.31</v>
      </c>
      <c r="L548" s="27">
        <v>0</v>
      </c>
      <c r="M548" s="34">
        <v>29.34</v>
      </c>
      <c r="N548" s="18"/>
      <c r="O548" s="19"/>
      <c r="P548" s="12"/>
      <c r="Q548" s="12"/>
    </row>
    <row r="549" spans="1:17" s="13" customFormat="1" ht="14.25" customHeight="1">
      <c r="A549" s="35">
        <v>42848</v>
      </c>
      <c r="B549" s="14">
        <v>12</v>
      </c>
      <c r="C549" s="15">
        <v>1618.64</v>
      </c>
      <c r="D549" s="15">
        <v>0</v>
      </c>
      <c r="E549" s="15">
        <v>328.83</v>
      </c>
      <c r="F549" s="15">
        <v>1655.81</v>
      </c>
      <c r="G549" s="26">
        <v>141.03</v>
      </c>
      <c r="H549" s="27">
        <f t="shared" si="13"/>
        <v>1831.4700000000003</v>
      </c>
      <c r="I549" s="27">
        <f t="shared" si="13"/>
        <v>2037.7300000000002</v>
      </c>
      <c r="J549" s="27">
        <f t="shared" si="13"/>
        <v>2261.99</v>
      </c>
      <c r="K549" s="27">
        <f t="shared" si="12"/>
        <v>2580.12</v>
      </c>
      <c r="L549" s="27">
        <v>0</v>
      </c>
      <c r="M549" s="34">
        <v>357.48</v>
      </c>
      <c r="N549" s="18"/>
      <c r="O549" s="19"/>
      <c r="P549" s="12"/>
      <c r="Q549" s="12"/>
    </row>
    <row r="550" spans="1:17" s="13" customFormat="1" ht="14.25" customHeight="1">
      <c r="A550" s="35">
        <v>42848</v>
      </c>
      <c r="B550" s="14">
        <v>13</v>
      </c>
      <c r="C550" s="15">
        <v>1617.56</v>
      </c>
      <c r="D550" s="15">
        <v>0</v>
      </c>
      <c r="E550" s="15">
        <v>330.26</v>
      </c>
      <c r="F550" s="15">
        <v>1654.73</v>
      </c>
      <c r="G550" s="26">
        <v>140.93</v>
      </c>
      <c r="H550" s="27">
        <f t="shared" si="13"/>
        <v>1830.2900000000002</v>
      </c>
      <c r="I550" s="27">
        <f t="shared" si="13"/>
        <v>2036.5500000000002</v>
      </c>
      <c r="J550" s="27">
        <f t="shared" si="13"/>
        <v>2260.81</v>
      </c>
      <c r="K550" s="27">
        <f t="shared" si="12"/>
        <v>2578.94</v>
      </c>
      <c r="L550" s="27">
        <v>0</v>
      </c>
      <c r="M550" s="34">
        <v>359.03</v>
      </c>
      <c r="N550" s="18"/>
      <c r="O550" s="19"/>
      <c r="P550" s="12"/>
      <c r="Q550" s="12"/>
    </row>
    <row r="551" spans="1:17" s="13" customFormat="1" ht="14.25" customHeight="1">
      <c r="A551" s="35">
        <v>42848</v>
      </c>
      <c r="B551" s="14">
        <v>14</v>
      </c>
      <c r="C551" s="15">
        <v>1614.61</v>
      </c>
      <c r="D551" s="15">
        <v>0</v>
      </c>
      <c r="E551" s="15">
        <v>28.71</v>
      </c>
      <c r="F551" s="15">
        <v>1651.78</v>
      </c>
      <c r="G551" s="26">
        <v>140.68</v>
      </c>
      <c r="H551" s="27">
        <f t="shared" si="13"/>
        <v>1827.0900000000001</v>
      </c>
      <c r="I551" s="27">
        <f t="shared" si="13"/>
        <v>2033.3500000000001</v>
      </c>
      <c r="J551" s="27">
        <f t="shared" si="13"/>
        <v>2257.6099999999997</v>
      </c>
      <c r="K551" s="27">
        <f t="shared" si="12"/>
        <v>2575.74</v>
      </c>
      <c r="L551" s="27">
        <v>0</v>
      </c>
      <c r="M551" s="34">
        <v>31.21</v>
      </c>
      <c r="N551" s="18"/>
      <c r="O551" s="19"/>
      <c r="P551" s="12"/>
      <c r="Q551" s="12"/>
    </row>
    <row r="552" spans="1:17" s="13" customFormat="1" ht="14.25" customHeight="1">
      <c r="A552" s="35">
        <v>42848</v>
      </c>
      <c r="B552" s="14">
        <v>15</v>
      </c>
      <c r="C552" s="15">
        <v>1612.16</v>
      </c>
      <c r="D552" s="15">
        <v>0</v>
      </c>
      <c r="E552" s="15">
        <v>23.53</v>
      </c>
      <c r="F552" s="15">
        <v>1649.33</v>
      </c>
      <c r="G552" s="26">
        <v>140.46</v>
      </c>
      <c r="H552" s="27">
        <f t="shared" si="13"/>
        <v>1824.4200000000003</v>
      </c>
      <c r="I552" s="27">
        <f t="shared" si="13"/>
        <v>2030.6800000000003</v>
      </c>
      <c r="J552" s="27">
        <f t="shared" si="13"/>
        <v>2254.94</v>
      </c>
      <c r="K552" s="27">
        <f t="shared" si="12"/>
        <v>2573.07</v>
      </c>
      <c r="L552" s="27">
        <v>0</v>
      </c>
      <c r="M552" s="34">
        <v>25.58</v>
      </c>
      <c r="N552" s="18"/>
      <c r="O552" s="19"/>
      <c r="P552" s="12"/>
      <c r="Q552" s="12"/>
    </row>
    <row r="553" spans="1:17" s="13" customFormat="1" ht="14.25" customHeight="1">
      <c r="A553" s="35">
        <v>42848</v>
      </c>
      <c r="B553" s="14">
        <v>16</v>
      </c>
      <c r="C553" s="15">
        <v>1586.59</v>
      </c>
      <c r="D553" s="15">
        <v>0</v>
      </c>
      <c r="E553" s="15">
        <v>316.6</v>
      </c>
      <c r="F553" s="15">
        <v>1623.76</v>
      </c>
      <c r="G553" s="26">
        <v>138.23</v>
      </c>
      <c r="H553" s="27">
        <f t="shared" si="13"/>
        <v>1796.6200000000001</v>
      </c>
      <c r="I553" s="27">
        <f t="shared" si="13"/>
        <v>2002.88</v>
      </c>
      <c r="J553" s="27">
        <f t="shared" si="13"/>
        <v>2227.14</v>
      </c>
      <c r="K553" s="27">
        <f t="shared" si="12"/>
        <v>2545.27</v>
      </c>
      <c r="L553" s="27">
        <v>0</v>
      </c>
      <c r="M553" s="34">
        <v>344.18</v>
      </c>
      <c r="N553" s="18"/>
      <c r="O553" s="19"/>
      <c r="P553" s="12"/>
      <c r="Q553" s="12"/>
    </row>
    <row r="554" spans="1:17" s="13" customFormat="1" ht="14.25" customHeight="1">
      <c r="A554" s="35">
        <v>42848</v>
      </c>
      <c r="B554" s="14">
        <v>17</v>
      </c>
      <c r="C554" s="15">
        <v>1547.99</v>
      </c>
      <c r="D554" s="15">
        <v>69.44</v>
      </c>
      <c r="E554" s="15">
        <v>0</v>
      </c>
      <c r="F554" s="15">
        <v>1585.16</v>
      </c>
      <c r="G554" s="26">
        <v>134.87</v>
      </c>
      <c r="H554" s="27">
        <f t="shared" si="13"/>
        <v>1754.6600000000003</v>
      </c>
      <c r="I554" s="27">
        <f t="shared" si="13"/>
        <v>1960.9200000000003</v>
      </c>
      <c r="J554" s="27">
        <f t="shared" si="13"/>
        <v>2185.18</v>
      </c>
      <c r="K554" s="27">
        <f t="shared" si="12"/>
        <v>2503.31</v>
      </c>
      <c r="L554" s="27">
        <v>75.49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42848</v>
      </c>
      <c r="B555" s="14">
        <v>18</v>
      </c>
      <c r="C555" s="15">
        <v>1614.06</v>
      </c>
      <c r="D555" s="15">
        <v>0</v>
      </c>
      <c r="E555" s="15">
        <v>370.07</v>
      </c>
      <c r="F555" s="15">
        <v>1651.23</v>
      </c>
      <c r="G555" s="26">
        <v>140.63</v>
      </c>
      <c r="H555" s="27">
        <f t="shared" si="13"/>
        <v>1826.4900000000002</v>
      </c>
      <c r="I555" s="27">
        <f t="shared" si="13"/>
        <v>2032.7500000000002</v>
      </c>
      <c r="J555" s="27">
        <f t="shared" si="13"/>
        <v>2257.0099999999998</v>
      </c>
      <c r="K555" s="27">
        <f t="shared" si="12"/>
        <v>2575.14</v>
      </c>
      <c r="L555" s="27">
        <v>0</v>
      </c>
      <c r="M555" s="34">
        <v>402.31</v>
      </c>
      <c r="N555" s="18"/>
      <c r="O555" s="19"/>
      <c r="P555" s="12"/>
      <c r="Q555" s="12"/>
    </row>
    <row r="556" spans="1:17" s="13" customFormat="1" ht="14.25" customHeight="1">
      <c r="A556" s="35">
        <v>42848</v>
      </c>
      <c r="B556" s="14">
        <v>19</v>
      </c>
      <c r="C556" s="15">
        <v>1622.77</v>
      </c>
      <c r="D556" s="15">
        <v>0</v>
      </c>
      <c r="E556" s="15">
        <v>472.7</v>
      </c>
      <c r="F556" s="15">
        <v>1659.94</v>
      </c>
      <c r="G556" s="26">
        <v>141.39</v>
      </c>
      <c r="H556" s="27">
        <f t="shared" si="13"/>
        <v>1835.96</v>
      </c>
      <c r="I556" s="27">
        <f t="shared" si="13"/>
        <v>2042.22</v>
      </c>
      <c r="J556" s="27">
        <f t="shared" si="13"/>
        <v>2266.4799999999996</v>
      </c>
      <c r="K556" s="27">
        <f t="shared" si="12"/>
        <v>2584.6099999999997</v>
      </c>
      <c r="L556" s="27">
        <v>0</v>
      </c>
      <c r="M556" s="34">
        <v>513.88</v>
      </c>
      <c r="N556" s="18"/>
      <c r="O556" s="19"/>
      <c r="P556" s="12"/>
      <c r="Q556" s="12"/>
    </row>
    <row r="557" spans="1:17" s="13" customFormat="1" ht="14.25" customHeight="1">
      <c r="A557" s="35">
        <v>42848</v>
      </c>
      <c r="B557" s="14">
        <v>20</v>
      </c>
      <c r="C557" s="15">
        <v>1621.72</v>
      </c>
      <c r="D557" s="15">
        <v>0</v>
      </c>
      <c r="E557" s="15">
        <v>43.45</v>
      </c>
      <c r="F557" s="15">
        <v>1658.89</v>
      </c>
      <c r="G557" s="26">
        <v>141.3</v>
      </c>
      <c r="H557" s="27">
        <f t="shared" si="13"/>
        <v>1834.8200000000002</v>
      </c>
      <c r="I557" s="27">
        <f t="shared" si="13"/>
        <v>2041.0800000000002</v>
      </c>
      <c r="J557" s="27">
        <f t="shared" si="13"/>
        <v>2265.3399999999997</v>
      </c>
      <c r="K557" s="27">
        <f t="shared" si="12"/>
        <v>2583.47</v>
      </c>
      <c r="L557" s="27">
        <v>0</v>
      </c>
      <c r="M557" s="34">
        <v>47.24</v>
      </c>
      <c r="N557" s="18"/>
      <c r="O557" s="19"/>
      <c r="P557" s="12"/>
      <c r="Q557" s="12"/>
    </row>
    <row r="558" spans="1:17" s="13" customFormat="1" ht="14.25" customHeight="1">
      <c r="A558" s="35">
        <v>42848</v>
      </c>
      <c r="B558" s="14">
        <v>21</v>
      </c>
      <c r="C558" s="15">
        <v>1610.25</v>
      </c>
      <c r="D558" s="15">
        <v>0</v>
      </c>
      <c r="E558" s="15">
        <v>668.8</v>
      </c>
      <c r="F558" s="15">
        <v>1647.42</v>
      </c>
      <c r="G558" s="26">
        <v>140.3</v>
      </c>
      <c r="H558" s="27">
        <f t="shared" si="13"/>
        <v>1822.3500000000001</v>
      </c>
      <c r="I558" s="27">
        <f t="shared" si="13"/>
        <v>2028.6100000000001</v>
      </c>
      <c r="J558" s="27">
        <f t="shared" si="13"/>
        <v>2252.87</v>
      </c>
      <c r="K558" s="27">
        <f t="shared" si="12"/>
        <v>2571</v>
      </c>
      <c r="L558" s="27">
        <v>0</v>
      </c>
      <c r="M558" s="34">
        <v>727.07</v>
      </c>
      <c r="N558" s="18"/>
      <c r="O558" s="19"/>
      <c r="P558" s="12"/>
      <c r="Q558" s="12"/>
    </row>
    <row r="559" spans="1:17" s="13" customFormat="1" ht="14.25" customHeight="1">
      <c r="A559" s="35">
        <v>42848</v>
      </c>
      <c r="B559" s="14">
        <v>22</v>
      </c>
      <c r="C559" s="15">
        <v>1614.76</v>
      </c>
      <c r="D559" s="15">
        <v>0</v>
      </c>
      <c r="E559" s="15">
        <v>464.18</v>
      </c>
      <c r="F559" s="15">
        <v>1651.93</v>
      </c>
      <c r="G559" s="26">
        <v>140.69</v>
      </c>
      <c r="H559" s="27">
        <f t="shared" si="13"/>
        <v>1827.2500000000002</v>
      </c>
      <c r="I559" s="27">
        <f t="shared" si="13"/>
        <v>2033.5100000000002</v>
      </c>
      <c r="J559" s="27">
        <f t="shared" si="13"/>
        <v>2257.77</v>
      </c>
      <c r="K559" s="27">
        <f t="shared" si="12"/>
        <v>2575.9</v>
      </c>
      <c r="L559" s="27">
        <v>0</v>
      </c>
      <c r="M559" s="34">
        <v>504.62</v>
      </c>
      <c r="N559" s="18"/>
      <c r="O559" s="19"/>
      <c r="P559" s="12"/>
      <c r="Q559" s="12"/>
    </row>
    <row r="560" spans="1:17" s="13" customFormat="1" ht="14.25" customHeight="1">
      <c r="A560" s="35">
        <v>42848</v>
      </c>
      <c r="B560" s="14">
        <v>23</v>
      </c>
      <c r="C560" s="15">
        <v>1555.77</v>
      </c>
      <c r="D560" s="15">
        <v>0</v>
      </c>
      <c r="E560" s="15">
        <v>742.13</v>
      </c>
      <c r="F560" s="15">
        <v>1592.94</v>
      </c>
      <c r="G560" s="26">
        <v>135.55</v>
      </c>
      <c r="H560" s="27">
        <f t="shared" si="13"/>
        <v>1763.1200000000001</v>
      </c>
      <c r="I560" s="27">
        <f t="shared" si="13"/>
        <v>1969.38</v>
      </c>
      <c r="J560" s="27">
        <f t="shared" si="13"/>
        <v>2193.64</v>
      </c>
      <c r="K560" s="27">
        <f t="shared" si="12"/>
        <v>2511.77</v>
      </c>
      <c r="L560" s="27">
        <v>0</v>
      </c>
      <c r="M560" s="34">
        <v>806.79</v>
      </c>
      <c r="N560" s="18"/>
      <c r="O560" s="19"/>
      <c r="P560" s="12"/>
      <c r="Q560" s="12"/>
    </row>
    <row r="561" spans="1:17" s="13" customFormat="1" ht="14.25" customHeight="1">
      <c r="A561" s="35">
        <v>42849</v>
      </c>
      <c r="B561" s="14">
        <v>0</v>
      </c>
      <c r="C561" s="15">
        <v>1539.19</v>
      </c>
      <c r="D561" s="15">
        <v>0</v>
      </c>
      <c r="E561" s="15">
        <v>21.95</v>
      </c>
      <c r="F561" s="15">
        <v>1576.36</v>
      </c>
      <c r="G561" s="26">
        <v>134.11</v>
      </c>
      <c r="H561" s="27">
        <f t="shared" si="13"/>
        <v>1745.1000000000004</v>
      </c>
      <c r="I561" s="27">
        <f t="shared" si="13"/>
        <v>1951.3600000000004</v>
      </c>
      <c r="J561" s="27">
        <f t="shared" si="13"/>
        <v>2175.62</v>
      </c>
      <c r="K561" s="27">
        <f t="shared" si="12"/>
        <v>2493.75</v>
      </c>
      <c r="L561" s="27">
        <v>0</v>
      </c>
      <c r="M561" s="34">
        <v>23.86</v>
      </c>
      <c r="N561" s="18"/>
      <c r="O561" s="19"/>
      <c r="P561" s="12"/>
      <c r="Q561" s="12"/>
    </row>
    <row r="562" spans="1:17" s="13" customFormat="1" ht="14.25" customHeight="1">
      <c r="A562" s="35">
        <v>42849</v>
      </c>
      <c r="B562" s="14">
        <v>1</v>
      </c>
      <c r="C562" s="15">
        <v>1529.11</v>
      </c>
      <c r="D562" s="15">
        <v>0</v>
      </c>
      <c r="E562" s="15">
        <v>22.39</v>
      </c>
      <c r="F562" s="15">
        <v>1566.28</v>
      </c>
      <c r="G562" s="26">
        <v>133.23</v>
      </c>
      <c r="H562" s="27">
        <f t="shared" si="13"/>
        <v>1734.14</v>
      </c>
      <c r="I562" s="27">
        <f t="shared" si="13"/>
        <v>1940.4</v>
      </c>
      <c r="J562" s="27">
        <f t="shared" si="13"/>
        <v>2164.66</v>
      </c>
      <c r="K562" s="27">
        <f t="shared" si="12"/>
        <v>2482.79</v>
      </c>
      <c r="L562" s="27">
        <v>0</v>
      </c>
      <c r="M562" s="34">
        <v>24.34</v>
      </c>
      <c r="N562" s="18"/>
      <c r="O562" s="19"/>
      <c r="P562" s="12"/>
      <c r="Q562" s="12"/>
    </row>
    <row r="563" spans="1:17" s="13" customFormat="1" ht="14.25" customHeight="1">
      <c r="A563" s="35">
        <v>42849</v>
      </c>
      <c r="B563" s="14">
        <v>2</v>
      </c>
      <c r="C563" s="15">
        <v>1522.05</v>
      </c>
      <c r="D563" s="15">
        <v>0</v>
      </c>
      <c r="E563" s="15">
        <v>695.25</v>
      </c>
      <c r="F563" s="15">
        <v>1559.22</v>
      </c>
      <c r="G563" s="26">
        <v>132.61</v>
      </c>
      <c r="H563" s="27">
        <f t="shared" si="13"/>
        <v>1726.46</v>
      </c>
      <c r="I563" s="27">
        <f t="shared" si="13"/>
        <v>1932.72</v>
      </c>
      <c r="J563" s="27">
        <f t="shared" si="13"/>
        <v>2156.9799999999996</v>
      </c>
      <c r="K563" s="27">
        <f t="shared" si="12"/>
        <v>2475.1099999999997</v>
      </c>
      <c r="L563" s="27">
        <v>0</v>
      </c>
      <c r="M563" s="34">
        <v>755.83</v>
      </c>
      <c r="N563" s="18"/>
      <c r="O563" s="19"/>
      <c r="P563" s="12"/>
      <c r="Q563" s="12"/>
    </row>
    <row r="564" spans="1:17" s="13" customFormat="1" ht="14.25" customHeight="1">
      <c r="A564" s="35">
        <v>42849</v>
      </c>
      <c r="B564" s="14">
        <v>3</v>
      </c>
      <c r="C564" s="15">
        <v>1291.14</v>
      </c>
      <c r="D564" s="15">
        <v>0</v>
      </c>
      <c r="E564" s="15">
        <v>479.67</v>
      </c>
      <c r="F564" s="15">
        <v>1328.31</v>
      </c>
      <c r="G564" s="26">
        <v>112.49</v>
      </c>
      <c r="H564" s="27">
        <f t="shared" si="13"/>
        <v>1475.4300000000003</v>
      </c>
      <c r="I564" s="27">
        <f t="shared" si="13"/>
        <v>1681.6900000000003</v>
      </c>
      <c r="J564" s="27">
        <f t="shared" si="13"/>
        <v>1905.9500000000003</v>
      </c>
      <c r="K564" s="27">
        <f t="shared" si="12"/>
        <v>2224.08</v>
      </c>
      <c r="L564" s="27">
        <v>0</v>
      </c>
      <c r="M564" s="34">
        <v>521.46</v>
      </c>
      <c r="N564" s="18"/>
      <c r="O564" s="19"/>
      <c r="P564" s="12"/>
      <c r="Q564" s="12"/>
    </row>
    <row r="565" spans="1:17" s="13" customFormat="1" ht="14.25" customHeight="1">
      <c r="A565" s="35">
        <v>42849</v>
      </c>
      <c r="B565" s="14">
        <v>4</v>
      </c>
      <c r="C565" s="15">
        <v>1315.42</v>
      </c>
      <c r="D565" s="15">
        <v>0</v>
      </c>
      <c r="E565" s="15">
        <v>455.45</v>
      </c>
      <c r="F565" s="15">
        <v>1352.59</v>
      </c>
      <c r="G565" s="26">
        <v>114.61</v>
      </c>
      <c r="H565" s="27">
        <f t="shared" si="13"/>
        <v>1501.8300000000002</v>
      </c>
      <c r="I565" s="27">
        <f t="shared" si="13"/>
        <v>1708.0900000000001</v>
      </c>
      <c r="J565" s="27">
        <f t="shared" si="13"/>
        <v>1932.3500000000001</v>
      </c>
      <c r="K565" s="27">
        <f t="shared" si="12"/>
        <v>2250.48</v>
      </c>
      <c r="L565" s="27">
        <v>0</v>
      </c>
      <c r="M565" s="34">
        <v>495.13</v>
      </c>
      <c r="N565" s="18"/>
      <c r="O565" s="19"/>
      <c r="P565" s="12"/>
      <c r="Q565" s="12"/>
    </row>
    <row r="566" spans="1:17" s="13" customFormat="1" ht="14.25" customHeight="1">
      <c r="A566" s="35">
        <v>42849</v>
      </c>
      <c r="B566" s="14">
        <v>5</v>
      </c>
      <c r="C566" s="15">
        <v>1523.7</v>
      </c>
      <c r="D566" s="15">
        <v>0</v>
      </c>
      <c r="E566" s="15">
        <v>568.17</v>
      </c>
      <c r="F566" s="15">
        <v>1560.87</v>
      </c>
      <c r="G566" s="26">
        <v>132.76</v>
      </c>
      <c r="H566" s="27">
        <f t="shared" si="13"/>
        <v>1728.2600000000002</v>
      </c>
      <c r="I566" s="27">
        <f t="shared" si="13"/>
        <v>1934.5200000000002</v>
      </c>
      <c r="J566" s="27">
        <f t="shared" si="13"/>
        <v>2158.7799999999997</v>
      </c>
      <c r="K566" s="27">
        <f t="shared" si="12"/>
        <v>2476.91</v>
      </c>
      <c r="L566" s="27">
        <v>0</v>
      </c>
      <c r="M566" s="34">
        <v>617.67</v>
      </c>
      <c r="N566" s="18"/>
      <c r="O566" s="19"/>
      <c r="P566" s="12"/>
      <c r="Q566" s="12"/>
    </row>
    <row r="567" spans="1:17" s="13" customFormat="1" ht="14.25" customHeight="1">
      <c r="A567" s="35">
        <v>42849</v>
      </c>
      <c r="B567" s="14">
        <v>6</v>
      </c>
      <c r="C567" s="15">
        <v>1531.17</v>
      </c>
      <c r="D567" s="15">
        <v>0</v>
      </c>
      <c r="E567" s="15">
        <v>570.08</v>
      </c>
      <c r="F567" s="15">
        <v>1568.34</v>
      </c>
      <c r="G567" s="26">
        <v>133.41</v>
      </c>
      <c r="H567" s="27">
        <f t="shared" si="13"/>
        <v>1736.3800000000003</v>
      </c>
      <c r="I567" s="27">
        <f t="shared" si="13"/>
        <v>1942.6400000000003</v>
      </c>
      <c r="J567" s="27">
        <f t="shared" si="13"/>
        <v>2166.9</v>
      </c>
      <c r="K567" s="27">
        <f t="shared" si="12"/>
        <v>2485.03</v>
      </c>
      <c r="L567" s="27">
        <v>0</v>
      </c>
      <c r="M567" s="34">
        <v>619.75</v>
      </c>
      <c r="N567" s="18"/>
      <c r="O567" s="19"/>
      <c r="P567" s="12"/>
      <c r="Q567" s="12"/>
    </row>
    <row r="568" spans="1:17" s="13" customFormat="1" ht="14.25" customHeight="1">
      <c r="A568" s="35">
        <v>42849</v>
      </c>
      <c r="B568" s="14">
        <v>7</v>
      </c>
      <c r="C568" s="15">
        <v>1529.18</v>
      </c>
      <c r="D568" s="15">
        <v>0</v>
      </c>
      <c r="E568" s="15">
        <v>560.67</v>
      </c>
      <c r="F568" s="15">
        <v>1566.35</v>
      </c>
      <c r="G568" s="26">
        <v>133.23</v>
      </c>
      <c r="H568" s="27">
        <f t="shared" si="13"/>
        <v>1734.2100000000003</v>
      </c>
      <c r="I568" s="27">
        <f t="shared" si="13"/>
        <v>1940.4700000000003</v>
      </c>
      <c r="J568" s="27">
        <f t="shared" si="13"/>
        <v>2164.73</v>
      </c>
      <c r="K568" s="27">
        <f t="shared" si="12"/>
        <v>2482.86</v>
      </c>
      <c r="L568" s="27">
        <v>0</v>
      </c>
      <c r="M568" s="34">
        <v>609.52</v>
      </c>
      <c r="N568" s="18"/>
      <c r="O568" s="19"/>
      <c r="P568" s="12"/>
      <c r="Q568" s="12"/>
    </row>
    <row r="569" spans="1:17" s="13" customFormat="1" ht="14.25" customHeight="1">
      <c r="A569" s="35">
        <v>42849</v>
      </c>
      <c r="B569" s="14">
        <v>8</v>
      </c>
      <c r="C569" s="15">
        <v>1552.9</v>
      </c>
      <c r="D569" s="15">
        <v>0</v>
      </c>
      <c r="E569" s="15">
        <v>260.91</v>
      </c>
      <c r="F569" s="15">
        <v>1590.07</v>
      </c>
      <c r="G569" s="26">
        <v>135.3</v>
      </c>
      <c r="H569" s="27">
        <f t="shared" si="13"/>
        <v>1760.0000000000002</v>
      </c>
      <c r="I569" s="27">
        <f t="shared" si="13"/>
        <v>1966.2600000000002</v>
      </c>
      <c r="J569" s="27">
        <f t="shared" si="13"/>
        <v>2190.52</v>
      </c>
      <c r="K569" s="27">
        <f t="shared" si="12"/>
        <v>2508.65</v>
      </c>
      <c r="L569" s="27">
        <v>0</v>
      </c>
      <c r="M569" s="34">
        <v>283.64</v>
      </c>
      <c r="N569" s="18"/>
      <c r="O569" s="19"/>
      <c r="P569" s="12"/>
      <c r="Q569" s="12"/>
    </row>
    <row r="570" spans="1:17" s="13" customFormat="1" ht="14.25" customHeight="1">
      <c r="A570" s="35">
        <v>42849</v>
      </c>
      <c r="B570" s="14">
        <v>9</v>
      </c>
      <c r="C570" s="15">
        <v>1614.28</v>
      </c>
      <c r="D570" s="15">
        <v>0</v>
      </c>
      <c r="E570" s="15">
        <v>107.36</v>
      </c>
      <c r="F570" s="15">
        <v>1651.45</v>
      </c>
      <c r="G570" s="26">
        <v>140.65</v>
      </c>
      <c r="H570" s="27">
        <f t="shared" si="13"/>
        <v>1826.7300000000002</v>
      </c>
      <c r="I570" s="27">
        <f t="shared" si="13"/>
        <v>2032.9900000000002</v>
      </c>
      <c r="J570" s="27">
        <f t="shared" si="13"/>
        <v>2257.25</v>
      </c>
      <c r="K570" s="27">
        <f t="shared" si="12"/>
        <v>2575.38</v>
      </c>
      <c r="L570" s="27">
        <v>0</v>
      </c>
      <c r="M570" s="34">
        <v>116.71</v>
      </c>
      <c r="N570" s="18"/>
      <c r="O570" s="19"/>
      <c r="P570" s="12"/>
      <c r="Q570" s="12"/>
    </row>
    <row r="571" spans="1:17" s="13" customFormat="1" ht="14.25" customHeight="1">
      <c r="A571" s="35">
        <v>42849</v>
      </c>
      <c r="B571" s="14">
        <v>10</v>
      </c>
      <c r="C571" s="15">
        <v>1617.08</v>
      </c>
      <c r="D571" s="15">
        <v>0</v>
      </c>
      <c r="E571" s="15">
        <v>181.74</v>
      </c>
      <c r="F571" s="15">
        <v>1654.25</v>
      </c>
      <c r="G571" s="26">
        <v>140.89</v>
      </c>
      <c r="H571" s="27">
        <f t="shared" si="13"/>
        <v>1829.77</v>
      </c>
      <c r="I571" s="27">
        <f t="shared" si="13"/>
        <v>2036.03</v>
      </c>
      <c r="J571" s="27">
        <f t="shared" si="13"/>
        <v>2260.2899999999995</v>
      </c>
      <c r="K571" s="27">
        <f t="shared" si="12"/>
        <v>2578.4199999999996</v>
      </c>
      <c r="L571" s="27">
        <v>0</v>
      </c>
      <c r="M571" s="34">
        <v>197.57</v>
      </c>
      <c r="N571" s="18"/>
      <c r="O571" s="19"/>
      <c r="P571" s="12"/>
      <c r="Q571" s="12"/>
    </row>
    <row r="572" spans="1:17" s="13" customFormat="1" ht="14.25" customHeight="1">
      <c r="A572" s="35">
        <v>42849</v>
      </c>
      <c r="B572" s="14">
        <v>11</v>
      </c>
      <c r="C572" s="15">
        <v>1615.75</v>
      </c>
      <c r="D572" s="15">
        <v>0</v>
      </c>
      <c r="E572" s="15">
        <v>223.03</v>
      </c>
      <c r="F572" s="15">
        <v>1652.92</v>
      </c>
      <c r="G572" s="26">
        <v>140.78</v>
      </c>
      <c r="H572" s="27">
        <f t="shared" si="13"/>
        <v>1828.3300000000002</v>
      </c>
      <c r="I572" s="27">
        <f t="shared" si="13"/>
        <v>2034.5900000000001</v>
      </c>
      <c r="J572" s="27">
        <f t="shared" si="13"/>
        <v>2258.85</v>
      </c>
      <c r="K572" s="27">
        <f t="shared" si="12"/>
        <v>2576.98</v>
      </c>
      <c r="L572" s="27">
        <v>0</v>
      </c>
      <c r="M572" s="34">
        <v>242.46</v>
      </c>
      <c r="N572" s="18"/>
      <c r="O572" s="19"/>
      <c r="P572" s="12"/>
      <c r="Q572" s="12"/>
    </row>
    <row r="573" spans="1:17" s="13" customFormat="1" ht="14.25" customHeight="1">
      <c r="A573" s="35">
        <v>42849</v>
      </c>
      <c r="B573" s="14">
        <v>12</v>
      </c>
      <c r="C573" s="15">
        <v>1614.25</v>
      </c>
      <c r="D573" s="15">
        <v>0</v>
      </c>
      <c r="E573" s="15">
        <v>169.25</v>
      </c>
      <c r="F573" s="15">
        <v>1651.42</v>
      </c>
      <c r="G573" s="26">
        <v>140.64</v>
      </c>
      <c r="H573" s="27">
        <f t="shared" si="13"/>
        <v>1826.69</v>
      </c>
      <c r="I573" s="27">
        <f t="shared" si="13"/>
        <v>2032.95</v>
      </c>
      <c r="J573" s="27">
        <f t="shared" si="13"/>
        <v>2257.2099999999996</v>
      </c>
      <c r="K573" s="27">
        <f t="shared" si="12"/>
        <v>2575.3399999999997</v>
      </c>
      <c r="L573" s="27">
        <v>0</v>
      </c>
      <c r="M573" s="34">
        <v>184</v>
      </c>
      <c r="N573" s="18"/>
      <c r="O573" s="19"/>
      <c r="P573" s="12"/>
      <c r="Q573" s="12"/>
    </row>
    <row r="574" spans="1:17" s="13" customFormat="1" ht="14.25" customHeight="1">
      <c r="A574" s="35">
        <v>42849</v>
      </c>
      <c r="B574" s="14">
        <v>13</v>
      </c>
      <c r="C574" s="15">
        <v>1609.46</v>
      </c>
      <c r="D574" s="15">
        <v>0</v>
      </c>
      <c r="E574" s="15">
        <v>207.01</v>
      </c>
      <c r="F574" s="15">
        <v>1646.63</v>
      </c>
      <c r="G574" s="26">
        <v>140.23</v>
      </c>
      <c r="H574" s="27">
        <f t="shared" si="13"/>
        <v>1821.4900000000002</v>
      </c>
      <c r="I574" s="27">
        <f t="shared" si="13"/>
        <v>2027.7500000000002</v>
      </c>
      <c r="J574" s="27">
        <f t="shared" si="13"/>
        <v>2252.0099999999998</v>
      </c>
      <c r="K574" s="27">
        <f t="shared" si="12"/>
        <v>2570.14</v>
      </c>
      <c r="L574" s="27">
        <v>0</v>
      </c>
      <c r="M574" s="34">
        <v>225.05</v>
      </c>
      <c r="N574" s="18"/>
      <c r="O574" s="19"/>
      <c r="P574" s="12"/>
      <c r="Q574" s="12"/>
    </row>
    <row r="575" spans="1:17" s="13" customFormat="1" ht="14.25" customHeight="1">
      <c r="A575" s="35">
        <v>42849</v>
      </c>
      <c r="B575" s="14">
        <v>14</v>
      </c>
      <c r="C575" s="15">
        <v>1612.14</v>
      </c>
      <c r="D575" s="15">
        <v>0</v>
      </c>
      <c r="E575" s="15">
        <v>297.02</v>
      </c>
      <c r="F575" s="15">
        <v>1649.31</v>
      </c>
      <c r="G575" s="26">
        <v>140.46</v>
      </c>
      <c r="H575" s="27">
        <f t="shared" si="13"/>
        <v>1824.4000000000003</v>
      </c>
      <c r="I575" s="27">
        <f t="shared" si="13"/>
        <v>2030.6600000000003</v>
      </c>
      <c r="J575" s="27">
        <f t="shared" si="13"/>
        <v>2254.92</v>
      </c>
      <c r="K575" s="27">
        <f t="shared" si="12"/>
        <v>2573.05</v>
      </c>
      <c r="L575" s="27">
        <v>0</v>
      </c>
      <c r="M575" s="34">
        <v>322.9</v>
      </c>
      <c r="N575" s="18"/>
      <c r="O575" s="19"/>
      <c r="P575" s="12"/>
      <c r="Q575" s="12"/>
    </row>
    <row r="576" spans="1:17" s="13" customFormat="1" ht="14.25" customHeight="1">
      <c r="A576" s="35">
        <v>42849</v>
      </c>
      <c r="B576" s="14">
        <v>15</v>
      </c>
      <c r="C576" s="15">
        <v>1587.9</v>
      </c>
      <c r="D576" s="15">
        <v>0</v>
      </c>
      <c r="E576" s="15">
        <v>197.56</v>
      </c>
      <c r="F576" s="15">
        <v>1625.07</v>
      </c>
      <c r="G576" s="26">
        <v>138.35</v>
      </c>
      <c r="H576" s="27">
        <f t="shared" si="13"/>
        <v>1798.0500000000002</v>
      </c>
      <c r="I576" s="27">
        <f t="shared" si="13"/>
        <v>2004.3100000000002</v>
      </c>
      <c r="J576" s="27">
        <f t="shared" si="13"/>
        <v>2228.5699999999997</v>
      </c>
      <c r="K576" s="27">
        <f t="shared" si="12"/>
        <v>2546.7</v>
      </c>
      <c r="L576" s="27">
        <v>0</v>
      </c>
      <c r="M576" s="34">
        <v>214.77</v>
      </c>
      <c r="N576" s="18"/>
      <c r="O576" s="19"/>
      <c r="P576" s="12"/>
      <c r="Q576" s="12"/>
    </row>
    <row r="577" spans="1:17" s="13" customFormat="1" ht="14.25" customHeight="1">
      <c r="A577" s="35">
        <v>42849</v>
      </c>
      <c r="B577" s="14">
        <v>16</v>
      </c>
      <c r="C577" s="15">
        <v>1570.85</v>
      </c>
      <c r="D577" s="15">
        <v>0</v>
      </c>
      <c r="E577" s="15">
        <v>110.8</v>
      </c>
      <c r="F577" s="15">
        <v>1608.02</v>
      </c>
      <c r="G577" s="26">
        <v>136.86</v>
      </c>
      <c r="H577" s="27">
        <f t="shared" si="13"/>
        <v>1779.5100000000002</v>
      </c>
      <c r="I577" s="27">
        <f t="shared" si="13"/>
        <v>1985.7700000000002</v>
      </c>
      <c r="J577" s="27">
        <f t="shared" si="13"/>
        <v>2210.0299999999997</v>
      </c>
      <c r="K577" s="27">
        <f t="shared" si="12"/>
        <v>2528.16</v>
      </c>
      <c r="L577" s="27">
        <v>0</v>
      </c>
      <c r="M577" s="34">
        <v>120.45</v>
      </c>
      <c r="N577" s="18"/>
      <c r="O577" s="19"/>
      <c r="P577" s="12"/>
      <c r="Q577" s="12"/>
    </row>
    <row r="578" spans="1:17" s="13" customFormat="1" ht="14.25" customHeight="1">
      <c r="A578" s="35">
        <v>42849</v>
      </c>
      <c r="B578" s="14">
        <v>17</v>
      </c>
      <c r="C578" s="15">
        <v>1555.29</v>
      </c>
      <c r="D578" s="15">
        <v>0</v>
      </c>
      <c r="E578" s="15">
        <v>62.54</v>
      </c>
      <c r="F578" s="15">
        <v>1592.46</v>
      </c>
      <c r="G578" s="26">
        <v>135.51</v>
      </c>
      <c r="H578" s="27">
        <f t="shared" si="13"/>
        <v>1762.6000000000001</v>
      </c>
      <c r="I578" s="27">
        <f t="shared" si="13"/>
        <v>1968.8600000000001</v>
      </c>
      <c r="J578" s="27">
        <f t="shared" si="13"/>
        <v>2193.12</v>
      </c>
      <c r="K578" s="27">
        <f t="shared" si="12"/>
        <v>2511.25</v>
      </c>
      <c r="L578" s="27">
        <v>0</v>
      </c>
      <c r="M578" s="34">
        <v>67.99</v>
      </c>
      <c r="N578" s="18"/>
      <c r="O578" s="19"/>
      <c r="P578" s="12"/>
      <c r="Q578" s="12"/>
    </row>
    <row r="579" spans="1:17" s="13" customFormat="1" ht="14.25" customHeight="1">
      <c r="A579" s="35">
        <v>42849</v>
      </c>
      <c r="B579" s="14">
        <v>18</v>
      </c>
      <c r="C579" s="15">
        <v>1615.67</v>
      </c>
      <c r="D579" s="15">
        <v>0</v>
      </c>
      <c r="E579" s="15">
        <v>168.62</v>
      </c>
      <c r="F579" s="15">
        <v>1652.84</v>
      </c>
      <c r="G579" s="26">
        <v>140.77</v>
      </c>
      <c r="H579" s="27">
        <f t="shared" si="13"/>
        <v>1828.2400000000002</v>
      </c>
      <c r="I579" s="27">
        <f t="shared" si="13"/>
        <v>2034.5000000000002</v>
      </c>
      <c r="J579" s="27">
        <f t="shared" si="13"/>
        <v>2258.7599999999998</v>
      </c>
      <c r="K579" s="27">
        <f t="shared" si="12"/>
        <v>2576.89</v>
      </c>
      <c r="L579" s="27">
        <v>0</v>
      </c>
      <c r="M579" s="34">
        <v>183.31</v>
      </c>
      <c r="N579" s="18"/>
      <c r="O579" s="19"/>
      <c r="P579" s="12"/>
      <c r="Q579" s="12"/>
    </row>
    <row r="580" spans="1:17" s="13" customFormat="1" ht="14.25" customHeight="1">
      <c r="A580" s="35">
        <v>42849</v>
      </c>
      <c r="B580" s="14">
        <v>19</v>
      </c>
      <c r="C580" s="15">
        <v>1632.15</v>
      </c>
      <c r="D580" s="15">
        <v>0</v>
      </c>
      <c r="E580" s="15">
        <v>167.61</v>
      </c>
      <c r="F580" s="15">
        <v>1669.32</v>
      </c>
      <c r="G580" s="26">
        <v>142.2</v>
      </c>
      <c r="H580" s="27">
        <f t="shared" si="13"/>
        <v>1846.1500000000003</v>
      </c>
      <c r="I580" s="27">
        <f t="shared" si="13"/>
        <v>2052.41</v>
      </c>
      <c r="J580" s="27">
        <f t="shared" si="13"/>
        <v>2276.67</v>
      </c>
      <c r="K580" s="27">
        <f t="shared" si="12"/>
        <v>2594.8</v>
      </c>
      <c r="L580" s="27">
        <v>0</v>
      </c>
      <c r="M580" s="34">
        <v>182.21</v>
      </c>
      <c r="N580" s="18"/>
      <c r="O580" s="19"/>
      <c r="P580" s="12"/>
      <c r="Q580" s="12"/>
    </row>
    <row r="581" spans="1:17" s="13" customFormat="1" ht="14.25" customHeight="1">
      <c r="A581" s="35">
        <v>42849</v>
      </c>
      <c r="B581" s="14">
        <v>20</v>
      </c>
      <c r="C581" s="15">
        <v>1624.36</v>
      </c>
      <c r="D581" s="15">
        <v>0</v>
      </c>
      <c r="E581" s="15">
        <v>384.92</v>
      </c>
      <c r="F581" s="15">
        <v>1661.53</v>
      </c>
      <c r="G581" s="26">
        <v>141.53</v>
      </c>
      <c r="H581" s="27">
        <f t="shared" si="13"/>
        <v>1837.69</v>
      </c>
      <c r="I581" s="27">
        <f t="shared" si="13"/>
        <v>2043.95</v>
      </c>
      <c r="J581" s="27">
        <f t="shared" si="13"/>
        <v>2268.2099999999996</v>
      </c>
      <c r="K581" s="27">
        <f t="shared" si="12"/>
        <v>2586.3399999999997</v>
      </c>
      <c r="L581" s="27">
        <v>0</v>
      </c>
      <c r="M581" s="34">
        <v>418.46</v>
      </c>
      <c r="N581" s="18"/>
      <c r="O581" s="19"/>
      <c r="P581" s="12"/>
      <c r="Q581" s="12"/>
    </row>
    <row r="582" spans="1:17" s="13" customFormat="1" ht="14.25" customHeight="1">
      <c r="A582" s="35">
        <v>42849</v>
      </c>
      <c r="B582" s="14">
        <v>21</v>
      </c>
      <c r="C582" s="15">
        <v>1658.33</v>
      </c>
      <c r="D582" s="15">
        <v>0</v>
      </c>
      <c r="E582" s="15">
        <v>458.92</v>
      </c>
      <c r="F582" s="15">
        <v>1695.5</v>
      </c>
      <c r="G582" s="26">
        <v>144.49</v>
      </c>
      <c r="H582" s="27">
        <f t="shared" si="13"/>
        <v>1874.6200000000001</v>
      </c>
      <c r="I582" s="27">
        <f t="shared" si="13"/>
        <v>2080.8799999999997</v>
      </c>
      <c r="J582" s="27">
        <f t="shared" si="13"/>
        <v>2305.14</v>
      </c>
      <c r="K582" s="27">
        <f t="shared" si="12"/>
        <v>2623.27</v>
      </c>
      <c r="L582" s="27">
        <v>0</v>
      </c>
      <c r="M582" s="34">
        <v>498.9</v>
      </c>
      <c r="N582" s="18"/>
      <c r="O582" s="19"/>
      <c r="P582" s="12"/>
      <c r="Q582" s="12"/>
    </row>
    <row r="583" spans="1:17" s="13" customFormat="1" ht="14.25" customHeight="1">
      <c r="A583" s="35">
        <v>42849</v>
      </c>
      <c r="B583" s="14">
        <v>22</v>
      </c>
      <c r="C583" s="15">
        <v>1606.06</v>
      </c>
      <c r="D583" s="15">
        <v>0</v>
      </c>
      <c r="E583" s="15">
        <v>567.86</v>
      </c>
      <c r="F583" s="15">
        <v>1643.23</v>
      </c>
      <c r="G583" s="26">
        <v>139.93</v>
      </c>
      <c r="H583" s="27">
        <f t="shared" si="13"/>
        <v>1817.7900000000002</v>
      </c>
      <c r="I583" s="27">
        <f t="shared" si="13"/>
        <v>2024.0500000000002</v>
      </c>
      <c r="J583" s="27">
        <f t="shared" si="13"/>
        <v>2248.31</v>
      </c>
      <c r="K583" s="27">
        <f t="shared" si="12"/>
        <v>2566.44</v>
      </c>
      <c r="L583" s="27">
        <v>0</v>
      </c>
      <c r="M583" s="34">
        <v>617.34</v>
      </c>
      <c r="N583" s="18"/>
      <c r="O583" s="19"/>
      <c r="P583" s="12"/>
      <c r="Q583" s="12"/>
    </row>
    <row r="584" spans="1:17" s="13" customFormat="1" ht="14.25" customHeight="1">
      <c r="A584" s="35">
        <v>42849</v>
      </c>
      <c r="B584" s="14">
        <v>23</v>
      </c>
      <c r="C584" s="15">
        <v>1551.49</v>
      </c>
      <c r="D584" s="15">
        <v>0</v>
      </c>
      <c r="E584" s="15">
        <v>740.98</v>
      </c>
      <c r="F584" s="15">
        <v>1588.66</v>
      </c>
      <c r="G584" s="26">
        <v>135.18</v>
      </c>
      <c r="H584" s="27">
        <f t="shared" si="13"/>
        <v>1758.4700000000003</v>
      </c>
      <c r="I584" s="27">
        <f t="shared" si="13"/>
        <v>1964.7300000000002</v>
      </c>
      <c r="J584" s="27">
        <f t="shared" si="13"/>
        <v>2188.99</v>
      </c>
      <c r="K584" s="27">
        <f t="shared" si="12"/>
        <v>2507.12</v>
      </c>
      <c r="L584" s="27">
        <v>0</v>
      </c>
      <c r="M584" s="34">
        <v>805.54</v>
      </c>
      <c r="N584" s="18"/>
      <c r="O584" s="19"/>
      <c r="P584" s="12"/>
      <c r="Q584" s="12"/>
    </row>
    <row r="585" spans="1:17" s="13" customFormat="1" ht="14.25" customHeight="1">
      <c r="A585" s="35">
        <v>42850</v>
      </c>
      <c r="B585" s="14">
        <v>0</v>
      </c>
      <c r="C585" s="15">
        <v>1566.33</v>
      </c>
      <c r="D585" s="15">
        <v>0</v>
      </c>
      <c r="E585" s="15">
        <v>551.5</v>
      </c>
      <c r="F585" s="15">
        <v>1603.5</v>
      </c>
      <c r="G585" s="26">
        <v>136.47</v>
      </c>
      <c r="H585" s="27">
        <f t="shared" si="13"/>
        <v>1774.6000000000001</v>
      </c>
      <c r="I585" s="27">
        <f t="shared" si="13"/>
        <v>1980.8600000000001</v>
      </c>
      <c r="J585" s="27">
        <f t="shared" si="13"/>
        <v>2205.12</v>
      </c>
      <c r="K585" s="27">
        <f t="shared" si="13"/>
        <v>2523.25</v>
      </c>
      <c r="L585" s="27">
        <v>0</v>
      </c>
      <c r="M585" s="34">
        <v>599.55</v>
      </c>
      <c r="N585" s="18"/>
      <c r="O585" s="19"/>
      <c r="P585" s="12"/>
      <c r="Q585" s="12"/>
    </row>
    <row r="586" spans="1:17" s="13" customFormat="1" ht="14.25" customHeight="1">
      <c r="A586" s="35">
        <v>42850</v>
      </c>
      <c r="B586" s="14">
        <v>1</v>
      </c>
      <c r="C586" s="15">
        <v>1261.78</v>
      </c>
      <c r="D586" s="15">
        <v>0</v>
      </c>
      <c r="E586" s="15">
        <v>270.35</v>
      </c>
      <c r="F586" s="15">
        <v>1298.95</v>
      </c>
      <c r="G586" s="26">
        <v>109.94</v>
      </c>
      <c r="H586" s="27">
        <f aca="true" t="shared" si="14" ref="H586:K649">SUM($C586,$G586,R$4,R$6)</f>
        <v>1443.5200000000002</v>
      </c>
      <c r="I586" s="27">
        <f t="shared" si="14"/>
        <v>1649.7800000000002</v>
      </c>
      <c r="J586" s="27">
        <f t="shared" si="14"/>
        <v>1874.0400000000002</v>
      </c>
      <c r="K586" s="27">
        <f t="shared" si="14"/>
        <v>2192.17</v>
      </c>
      <c r="L586" s="27">
        <v>0</v>
      </c>
      <c r="M586" s="34">
        <v>293.9</v>
      </c>
      <c r="N586" s="18"/>
      <c r="O586" s="19"/>
      <c r="P586" s="12"/>
      <c r="Q586" s="12"/>
    </row>
    <row r="587" spans="1:17" s="13" customFormat="1" ht="14.25" customHeight="1">
      <c r="A587" s="35">
        <v>42850</v>
      </c>
      <c r="B587" s="14">
        <v>2</v>
      </c>
      <c r="C587" s="15">
        <v>1076.99</v>
      </c>
      <c r="D587" s="15">
        <v>0</v>
      </c>
      <c r="E587" s="15">
        <v>206.06</v>
      </c>
      <c r="F587" s="15">
        <v>1114.16</v>
      </c>
      <c r="G587" s="26">
        <v>93.83</v>
      </c>
      <c r="H587" s="27">
        <f t="shared" si="14"/>
        <v>1242.6200000000001</v>
      </c>
      <c r="I587" s="27">
        <f t="shared" si="14"/>
        <v>1448.88</v>
      </c>
      <c r="J587" s="27">
        <f t="shared" si="14"/>
        <v>1673.14</v>
      </c>
      <c r="K587" s="27">
        <f t="shared" si="14"/>
        <v>1991.2700000000002</v>
      </c>
      <c r="L587" s="27">
        <v>0</v>
      </c>
      <c r="M587" s="34">
        <v>224.01</v>
      </c>
      <c r="N587" s="18"/>
      <c r="O587" s="19"/>
      <c r="P587" s="12"/>
      <c r="Q587" s="12"/>
    </row>
    <row r="588" spans="1:17" s="13" customFormat="1" ht="14.25" customHeight="1">
      <c r="A588" s="35">
        <v>42850</v>
      </c>
      <c r="B588" s="14">
        <v>3</v>
      </c>
      <c r="C588" s="15">
        <v>1035.65</v>
      </c>
      <c r="D588" s="15">
        <v>0</v>
      </c>
      <c r="E588" s="15">
        <v>157.09</v>
      </c>
      <c r="F588" s="15">
        <v>1072.82</v>
      </c>
      <c r="G588" s="26">
        <v>90.23</v>
      </c>
      <c r="H588" s="27">
        <f t="shared" si="14"/>
        <v>1197.6800000000003</v>
      </c>
      <c r="I588" s="27">
        <f t="shared" si="14"/>
        <v>1403.9400000000003</v>
      </c>
      <c r="J588" s="27">
        <f t="shared" si="14"/>
        <v>1628.2000000000003</v>
      </c>
      <c r="K588" s="27">
        <f t="shared" si="14"/>
        <v>1946.3300000000002</v>
      </c>
      <c r="L588" s="27">
        <v>0</v>
      </c>
      <c r="M588" s="34">
        <v>170.78</v>
      </c>
      <c r="N588" s="18"/>
      <c r="O588" s="19"/>
      <c r="P588" s="12"/>
      <c r="Q588" s="12"/>
    </row>
    <row r="589" spans="1:17" s="13" customFormat="1" ht="14.25" customHeight="1">
      <c r="A589" s="35">
        <v>42850</v>
      </c>
      <c r="B589" s="14">
        <v>4</v>
      </c>
      <c r="C589" s="15">
        <v>1055.82</v>
      </c>
      <c r="D589" s="15">
        <v>0</v>
      </c>
      <c r="E589" s="15">
        <v>118.77</v>
      </c>
      <c r="F589" s="15">
        <v>1092.99</v>
      </c>
      <c r="G589" s="26">
        <v>91.99</v>
      </c>
      <c r="H589" s="27">
        <f t="shared" si="14"/>
        <v>1219.6100000000001</v>
      </c>
      <c r="I589" s="27">
        <f t="shared" si="14"/>
        <v>1425.8700000000001</v>
      </c>
      <c r="J589" s="27">
        <f t="shared" si="14"/>
        <v>1650.13</v>
      </c>
      <c r="K589" s="27">
        <f t="shared" si="14"/>
        <v>1968.26</v>
      </c>
      <c r="L589" s="27">
        <v>0</v>
      </c>
      <c r="M589" s="34">
        <v>129.12</v>
      </c>
      <c r="N589" s="18"/>
      <c r="O589" s="19"/>
      <c r="P589" s="12"/>
      <c r="Q589" s="12"/>
    </row>
    <row r="590" spans="1:17" s="13" customFormat="1" ht="14.25" customHeight="1">
      <c r="A590" s="35">
        <v>42850</v>
      </c>
      <c r="B590" s="14">
        <v>5</v>
      </c>
      <c r="C590" s="15">
        <v>1094.06</v>
      </c>
      <c r="D590" s="15">
        <v>0</v>
      </c>
      <c r="E590" s="15">
        <v>92.73</v>
      </c>
      <c r="F590" s="15">
        <v>1131.23</v>
      </c>
      <c r="G590" s="26">
        <v>95.32</v>
      </c>
      <c r="H590" s="27">
        <f t="shared" si="14"/>
        <v>1261.18</v>
      </c>
      <c r="I590" s="27">
        <f t="shared" si="14"/>
        <v>1467.44</v>
      </c>
      <c r="J590" s="27">
        <f t="shared" si="14"/>
        <v>1691.7</v>
      </c>
      <c r="K590" s="27">
        <f t="shared" si="14"/>
        <v>2009.8300000000002</v>
      </c>
      <c r="L590" s="27">
        <v>0</v>
      </c>
      <c r="M590" s="34">
        <v>100.81</v>
      </c>
      <c r="N590" s="18"/>
      <c r="O590" s="19"/>
      <c r="P590" s="12"/>
      <c r="Q590" s="12"/>
    </row>
    <row r="591" spans="1:17" s="13" customFormat="1" ht="14.25" customHeight="1">
      <c r="A591" s="35">
        <v>42850</v>
      </c>
      <c r="B591" s="14">
        <v>6</v>
      </c>
      <c r="C591" s="15">
        <v>1204.7</v>
      </c>
      <c r="D591" s="15">
        <v>0</v>
      </c>
      <c r="E591" s="15">
        <v>110.52</v>
      </c>
      <c r="F591" s="15">
        <v>1241.87</v>
      </c>
      <c r="G591" s="26">
        <v>104.96</v>
      </c>
      <c r="H591" s="27">
        <f t="shared" si="14"/>
        <v>1381.4600000000003</v>
      </c>
      <c r="I591" s="27">
        <f t="shared" si="14"/>
        <v>1587.7200000000003</v>
      </c>
      <c r="J591" s="27">
        <f t="shared" si="14"/>
        <v>1811.9800000000002</v>
      </c>
      <c r="K591" s="27">
        <f t="shared" si="14"/>
        <v>2130.11</v>
      </c>
      <c r="L591" s="27">
        <v>0</v>
      </c>
      <c r="M591" s="34">
        <v>120.15</v>
      </c>
      <c r="N591" s="18"/>
      <c r="O591" s="19"/>
      <c r="P591" s="12"/>
      <c r="Q591" s="12"/>
    </row>
    <row r="592" spans="1:17" s="13" customFormat="1" ht="14.25" customHeight="1">
      <c r="A592" s="35">
        <v>42850</v>
      </c>
      <c r="B592" s="14">
        <v>7</v>
      </c>
      <c r="C592" s="15">
        <v>1282.91</v>
      </c>
      <c r="D592" s="15">
        <v>0</v>
      </c>
      <c r="E592" s="15">
        <v>22.63</v>
      </c>
      <c r="F592" s="15">
        <v>1320.08</v>
      </c>
      <c r="G592" s="26">
        <v>111.78</v>
      </c>
      <c r="H592" s="27">
        <f t="shared" si="14"/>
        <v>1466.4900000000002</v>
      </c>
      <c r="I592" s="27">
        <f t="shared" si="14"/>
        <v>1672.7500000000002</v>
      </c>
      <c r="J592" s="27">
        <f t="shared" si="14"/>
        <v>1897.0100000000002</v>
      </c>
      <c r="K592" s="27">
        <f t="shared" si="14"/>
        <v>2215.14</v>
      </c>
      <c r="L592" s="27">
        <v>0</v>
      </c>
      <c r="M592" s="34">
        <v>24.6</v>
      </c>
      <c r="N592" s="18"/>
      <c r="O592" s="19"/>
      <c r="P592" s="12"/>
      <c r="Q592" s="12"/>
    </row>
    <row r="593" spans="1:17" s="13" customFormat="1" ht="14.25" customHeight="1">
      <c r="A593" s="35">
        <v>42850</v>
      </c>
      <c r="B593" s="14">
        <v>8</v>
      </c>
      <c r="C593" s="15">
        <v>1566.65</v>
      </c>
      <c r="D593" s="15">
        <v>0</v>
      </c>
      <c r="E593" s="15">
        <v>229.41</v>
      </c>
      <c r="F593" s="15">
        <v>1603.82</v>
      </c>
      <c r="G593" s="26">
        <v>136.5</v>
      </c>
      <c r="H593" s="27">
        <f t="shared" si="14"/>
        <v>1774.9500000000003</v>
      </c>
      <c r="I593" s="27">
        <f t="shared" si="14"/>
        <v>1981.2100000000003</v>
      </c>
      <c r="J593" s="27">
        <f t="shared" si="14"/>
        <v>2205.47</v>
      </c>
      <c r="K593" s="27">
        <f t="shared" si="14"/>
        <v>2523.6</v>
      </c>
      <c r="L593" s="27">
        <v>0</v>
      </c>
      <c r="M593" s="34">
        <v>249.4</v>
      </c>
      <c r="N593" s="18"/>
      <c r="O593" s="19"/>
      <c r="P593" s="12"/>
      <c r="Q593" s="12"/>
    </row>
    <row r="594" spans="1:17" s="13" customFormat="1" ht="14.25" customHeight="1">
      <c r="A594" s="35">
        <v>42850</v>
      </c>
      <c r="B594" s="14">
        <v>9</v>
      </c>
      <c r="C594" s="15">
        <v>1581.07</v>
      </c>
      <c r="D594" s="15">
        <v>0</v>
      </c>
      <c r="E594" s="15">
        <v>205.6</v>
      </c>
      <c r="F594" s="15">
        <v>1618.24</v>
      </c>
      <c r="G594" s="26">
        <v>137.75</v>
      </c>
      <c r="H594" s="27">
        <f t="shared" si="14"/>
        <v>1790.6200000000001</v>
      </c>
      <c r="I594" s="27">
        <f t="shared" si="14"/>
        <v>1996.88</v>
      </c>
      <c r="J594" s="27">
        <f t="shared" si="14"/>
        <v>2221.14</v>
      </c>
      <c r="K594" s="27">
        <f t="shared" si="14"/>
        <v>2539.27</v>
      </c>
      <c r="L594" s="27">
        <v>0</v>
      </c>
      <c r="M594" s="34">
        <v>223.51</v>
      </c>
      <c r="N594" s="18"/>
      <c r="O594" s="19"/>
      <c r="P594" s="12"/>
      <c r="Q594" s="12"/>
    </row>
    <row r="595" spans="1:17" s="13" customFormat="1" ht="14.25" customHeight="1">
      <c r="A595" s="35">
        <v>42850</v>
      </c>
      <c r="B595" s="14">
        <v>10</v>
      </c>
      <c r="C595" s="15">
        <v>1586.75</v>
      </c>
      <c r="D595" s="15">
        <v>0</v>
      </c>
      <c r="E595" s="15">
        <v>161.99</v>
      </c>
      <c r="F595" s="15">
        <v>1623.92</v>
      </c>
      <c r="G595" s="26">
        <v>138.25</v>
      </c>
      <c r="H595" s="27">
        <f t="shared" si="14"/>
        <v>1796.8000000000002</v>
      </c>
      <c r="I595" s="27">
        <f t="shared" si="14"/>
        <v>2003.0600000000002</v>
      </c>
      <c r="J595" s="27">
        <f t="shared" si="14"/>
        <v>2227.3199999999997</v>
      </c>
      <c r="K595" s="27">
        <f t="shared" si="14"/>
        <v>2545.45</v>
      </c>
      <c r="L595" s="27">
        <v>0</v>
      </c>
      <c r="M595" s="34">
        <v>176.1</v>
      </c>
      <c r="N595" s="18"/>
      <c r="O595" s="19"/>
      <c r="P595" s="12"/>
      <c r="Q595" s="12"/>
    </row>
    <row r="596" spans="1:17" s="13" customFormat="1" ht="14.25" customHeight="1">
      <c r="A596" s="35">
        <v>42850</v>
      </c>
      <c r="B596" s="14">
        <v>11</v>
      </c>
      <c r="C596" s="15">
        <v>1584.27</v>
      </c>
      <c r="D596" s="15">
        <v>0</v>
      </c>
      <c r="E596" s="15">
        <v>122.22</v>
      </c>
      <c r="F596" s="15">
        <v>1621.44</v>
      </c>
      <c r="G596" s="26">
        <v>138.03</v>
      </c>
      <c r="H596" s="27">
        <f t="shared" si="14"/>
        <v>1794.1000000000001</v>
      </c>
      <c r="I596" s="27">
        <f t="shared" si="14"/>
        <v>2000.3600000000001</v>
      </c>
      <c r="J596" s="27">
        <f t="shared" si="14"/>
        <v>2224.62</v>
      </c>
      <c r="K596" s="27">
        <f t="shared" si="14"/>
        <v>2542.75</v>
      </c>
      <c r="L596" s="27">
        <v>0</v>
      </c>
      <c r="M596" s="34">
        <v>132.87</v>
      </c>
      <c r="N596" s="18"/>
      <c r="O596" s="19"/>
      <c r="P596" s="12"/>
      <c r="Q596" s="12"/>
    </row>
    <row r="597" spans="1:17" s="13" customFormat="1" ht="14.25" customHeight="1">
      <c r="A597" s="35">
        <v>42850</v>
      </c>
      <c r="B597" s="14">
        <v>12</v>
      </c>
      <c r="C597" s="15">
        <v>1586.35</v>
      </c>
      <c r="D597" s="15">
        <v>0</v>
      </c>
      <c r="E597" s="15">
        <v>238.58</v>
      </c>
      <c r="F597" s="15">
        <v>1623.52</v>
      </c>
      <c r="G597" s="26">
        <v>138.21</v>
      </c>
      <c r="H597" s="27">
        <f t="shared" si="14"/>
        <v>1796.3600000000001</v>
      </c>
      <c r="I597" s="27">
        <f t="shared" si="14"/>
        <v>2002.6200000000001</v>
      </c>
      <c r="J597" s="27">
        <f t="shared" si="14"/>
        <v>2226.8799999999997</v>
      </c>
      <c r="K597" s="27">
        <f t="shared" si="14"/>
        <v>2545.0099999999998</v>
      </c>
      <c r="L597" s="27">
        <v>0</v>
      </c>
      <c r="M597" s="34">
        <v>259.37</v>
      </c>
      <c r="N597" s="18"/>
      <c r="O597" s="19"/>
      <c r="P597" s="12"/>
      <c r="Q597" s="12"/>
    </row>
    <row r="598" spans="1:17" s="13" customFormat="1" ht="14.25" customHeight="1">
      <c r="A598" s="35">
        <v>42850</v>
      </c>
      <c r="B598" s="14">
        <v>13</v>
      </c>
      <c r="C598" s="15">
        <v>1581.68</v>
      </c>
      <c r="D598" s="15">
        <v>0</v>
      </c>
      <c r="E598" s="15">
        <v>222.15</v>
      </c>
      <c r="F598" s="15">
        <v>1618.85</v>
      </c>
      <c r="G598" s="26">
        <v>137.81</v>
      </c>
      <c r="H598" s="27">
        <f t="shared" si="14"/>
        <v>1791.2900000000002</v>
      </c>
      <c r="I598" s="27">
        <f t="shared" si="14"/>
        <v>1997.5500000000002</v>
      </c>
      <c r="J598" s="27">
        <f t="shared" si="14"/>
        <v>2221.81</v>
      </c>
      <c r="K598" s="27">
        <f t="shared" si="14"/>
        <v>2539.94</v>
      </c>
      <c r="L598" s="27">
        <v>0</v>
      </c>
      <c r="M598" s="34">
        <v>241.51</v>
      </c>
      <c r="N598" s="18"/>
      <c r="O598" s="19"/>
      <c r="P598" s="12"/>
      <c r="Q598" s="12"/>
    </row>
    <row r="599" spans="1:17" s="13" customFormat="1" ht="14.25" customHeight="1">
      <c r="A599" s="35">
        <v>42850</v>
      </c>
      <c r="B599" s="14">
        <v>14</v>
      </c>
      <c r="C599" s="15">
        <v>1581.22</v>
      </c>
      <c r="D599" s="15">
        <v>0</v>
      </c>
      <c r="E599" s="15">
        <v>254.28</v>
      </c>
      <c r="F599" s="15">
        <v>1618.39</v>
      </c>
      <c r="G599" s="26">
        <v>137.77</v>
      </c>
      <c r="H599" s="27">
        <f t="shared" si="14"/>
        <v>1790.7900000000002</v>
      </c>
      <c r="I599" s="27">
        <f t="shared" si="14"/>
        <v>1997.0500000000002</v>
      </c>
      <c r="J599" s="27">
        <f t="shared" si="14"/>
        <v>2221.31</v>
      </c>
      <c r="K599" s="27">
        <f t="shared" si="14"/>
        <v>2539.44</v>
      </c>
      <c r="L599" s="27">
        <v>0</v>
      </c>
      <c r="M599" s="34">
        <v>276.43</v>
      </c>
      <c r="N599" s="18"/>
      <c r="O599" s="19"/>
      <c r="P599" s="12"/>
      <c r="Q599" s="12"/>
    </row>
    <row r="600" spans="1:17" s="13" customFormat="1" ht="14.25" customHeight="1">
      <c r="A600" s="35">
        <v>42850</v>
      </c>
      <c r="B600" s="14">
        <v>15</v>
      </c>
      <c r="C600" s="15">
        <v>1579.08</v>
      </c>
      <c r="D600" s="15">
        <v>0</v>
      </c>
      <c r="E600" s="15">
        <v>261.85</v>
      </c>
      <c r="F600" s="15">
        <v>1616.25</v>
      </c>
      <c r="G600" s="26">
        <v>137.58</v>
      </c>
      <c r="H600" s="27">
        <f t="shared" si="14"/>
        <v>1788.46</v>
      </c>
      <c r="I600" s="27">
        <f t="shared" si="14"/>
        <v>1994.72</v>
      </c>
      <c r="J600" s="27">
        <f t="shared" si="14"/>
        <v>2218.9799999999996</v>
      </c>
      <c r="K600" s="27">
        <f t="shared" si="14"/>
        <v>2537.1099999999997</v>
      </c>
      <c r="L600" s="27">
        <v>0</v>
      </c>
      <c r="M600" s="34">
        <v>284.66</v>
      </c>
      <c r="N600" s="18"/>
      <c r="O600" s="19"/>
      <c r="P600" s="12"/>
      <c r="Q600" s="12"/>
    </row>
    <row r="601" spans="1:17" s="13" customFormat="1" ht="14.25" customHeight="1">
      <c r="A601" s="35">
        <v>42850</v>
      </c>
      <c r="B601" s="14">
        <v>16</v>
      </c>
      <c r="C601" s="15">
        <v>1572.31</v>
      </c>
      <c r="D601" s="15">
        <v>0</v>
      </c>
      <c r="E601" s="15">
        <v>244.93</v>
      </c>
      <c r="F601" s="15">
        <v>1609.48</v>
      </c>
      <c r="G601" s="26">
        <v>136.99</v>
      </c>
      <c r="H601" s="27">
        <f t="shared" si="14"/>
        <v>1781.1000000000001</v>
      </c>
      <c r="I601" s="27">
        <f t="shared" si="14"/>
        <v>1987.3600000000001</v>
      </c>
      <c r="J601" s="27">
        <f t="shared" si="14"/>
        <v>2211.62</v>
      </c>
      <c r="K601" s="27">
        <f t="shared" si="14"/>
        <v>2529.75</v>
      </c>
      <c r="L601" s="27">
        <v>0</v>
      </c>
      <c r="M601" s="34">
        <v>266.27</v>
      </c>
      <c r="N601" s="18"/>
      <c r="O601" s="19"/>
      <c r="P601" s="12"/>
      <c r="Q601" s="12"/>
    </row>
    <row r="602" spans="1:17" s="13" customFormat="1" ht="14.25" customHeight="1">
      <c r="A602" s="35">
        <v>42850</v>
      </c>
      <c r="B602" s="14">
        <v>17</v>
      </c>
      <c r="C602" s="15">
        <v>1568.03</v>
      </c>
      <c r="D602" s="15">
        <v>0</v>
      </c>
      <c r="E602" s="15">
        <v>296.79</v>
      </c>
      <c r="F602" s="15">
        <v>1605.2</v>
      </c>
      <c r="G602" s="26">
        <v>136.62</v>
      </c>
      <c r="H602" s="27">
        <f t="shared" si="14"/>
        <v>1776.4500000000003</v>
      </c>
      <c r="I602" s="27">
        <f t="shared" si="14"/>
        <v>1982.7100000000003</v>
      </c>
      <c r="J602" s="27">
        <f t="shared" si="14"/>
        <v>2206.97</v>
      </c>
      <c r="K602" s="27">
        <f t="shared" si="14"/>
        <v>2525.1</v>
      </c>
      <c r="L602" s="27">
        <v>0</v>
      </c>
      <c r="M602" s="34">
        <v>322.65</v>
      </c>
      <c r="N602" s="18"/>
      <c r="O602" s="19"/>
      <c r="P602" s="12"/>
      <c r="Q602" s="12"/>
    </row>
    <row r="603" spans="1:17" s="13" customFormat="1" ht="14.25" customHeight="1">
      <c r="A603" s="35">
        <v>42850</v>
      </c>
      <c r="B603" s="14">
        <v>18</v>
      </c>
      <c r="C603" s="15">
        <v>1558.5</v>
      </c>
      <c r="D603" s="15">
        <v>0</v>
      </c>
      <c r="E603" s="15">
        <v>193.08</v>
      </c>
      <c r="F603" s="15">
        <v>1595.67</v>
      </c>
      <c r="G603" s="26">
        <v>135.79</v>
      </c>
      <c r="H603" s="27">
        <f t="shared" si="14"/>
        <v>1766.0900000000001</v>
      </c>
      <c r="I603" s="27">
        <f t="shared" si="14"/>
        <v>1972.3500000000001</v>
      </c>
      <c r="J603" s="27">
        <f t="shared" si="14"/>
        <v>2196.6099999999997</v>
      </c>
      <c r="K603" s="27">
        <f t="shared" si="14"/>
        <v>2514.74</v>
      </c>
      <c r="L603" s="27">
        <v>0</v>
      </c>
      <c r="M603" s="34">
        <v>209.9</v>
      </c>
      <c r="N603" s="18"/>
      <c r="O603" s="19"/>
      <c r="P603" s="12"/>
      <c r="Q603" s="12"/>
    </row>
    <row r="604" spans="1:17" s="13" customFormat="1" ht="14.25" customHeight="1">
      <c r="A604" s="35">
        <v>42850</v>
      </c>
      <c r="B604" s="14">
        <v>19</v>
      </c>
      <c r="C604" s="15">
        <v>1623.65</v>
      </c>
      <c r="D604" s="15">
        <v>0</v>
      </c>
      <c r="E604" s="15">
        <v>41.96</v>
      </c>
      <c r="F604" s="15">
        <v>1660.82</v>
      </c>
      <c r="G604" s="26">
        <v>141.46</v>
      </c>
      <c r="H604" s="27">
        <f t="shared" si="14"/>
        <v>1836.9100000000003</v>
      </c>
      <c r="I604" s="27">
        <f t="shared" si="14"/>
        <v>2043.1700000000003</v>
      </c>
      <c r="J604" s="27">
        <f t="shared" si="14"/>
        <v>2267.43</v>
      </c>
      <c r="K604" s="27">
        <f t="shared" si="14"/>
        <v>2585.56</v>
      </c>
      <c r="L604" s="27">
        <v>0</v>
      </c>
      <c r="M604" s="34">
        <v>45.62</v>
      </c>
      <c r="N604" s="18"/>
      <c r="O604" s="19"/>
      <c r="P604" s="12"/>
      <c r="Q604" s="12"/>
    </row>
    <row r="605" spans="1:17" s="13" customFormat="1" ht="14.25" customHeight="1">
      <c r="A605" s="35">
        <v>42850</v>
      </c>
      <c r="B605" s="14">
        <v>20</v>
      </c>
      <c r="C605" s="15">
        <v>1619.38</v>
      </c>
      <c r="D605" s="15">
        <v>0</v>
      </c>
      <c r="E605" s="15">
        <v>402.61</v>
      </c>
      <c r="F605" s="15">
        <v>1656.55</v>
      </c>
      <c r="G605" s="26">
        <v>141.09</v>
      </c>
      <c r="H605" s="27">
        <f t="shared" si="14"/>
        <v>1832.2700000000002</v>
      </c>
      <c r="I605" s="27">
        <f t="shared" si="14"/>
        <v>2038.5300000000002</v>
      </c>
      <c r="J605" s="27">
        <f t="shared" si="14"/>
        <v>2262.79</v>
      </c>
      <c r="K605" s="27">
        <f t="shared" si="14"/>
        <v>2580.92</v>
      </c>
      <c r="L605" s="27">
        <v>0</v>
      </c>
      <c r="M605" s="34">
        <v>437.69</v>
      </c>
      <c r="N605" s="18"/>
      <c r="O605" s="19"/>
      <c r="P605" s="12"/>
      <c r="Q605" s="12"/>
    </row>
    <row r="606" spans="1:17" s="13" customFormat="1" ht="14.25" customHeight="1">
      <c r="A606" s="35">
        <v>42850</v>
      </c>
      <c r="B606" s="14">
        <v>21</v>
      </c>
      <c r="C606" s="15">
        <v>1607.09</v>
      </c>
      <c r="D606" s="15">
        <v>0</v>
      </c>
      <c r="E606" s="15">
        <v>762.54</v>
      </c>
      <c r="F606" s="15">
        <v>1644.26</v>
      </c>
      <c r="G606" s="26">
        <v>140.02</v>
      </c>
      <c r="H606" s="27">
        <f t="shared" si="14"/>
        <v>1818.91</v>
      </c>
      <c r="I606" s="27">
        <f t="shared" si="14"/>
        <v>2025.17</v>
      </c>
      <c r="J606" s="27">
        <f t="shared" si="14"/>
        <v>2249.43</v>
      </c>
      <c r="K606" s="27">
        <f t="shared" si="14"/>
        <v>2567.56</v>
      </c>
      <c r="L606" s="27">
        <v>0</v>
      </c>
      <c r="M606" s="34">
        <v>828.98</v>
      </c>
      <c r="N606" s="18"/>
      <c r="O606" s="19"/>
      <c r="P606" s="12"/>
      <c r="Q606" s="12"/>
    </row>
    <row r="607" spans="1:17" s="13" customFormat="1" ht="14.25" customHeight="1">
      <c r="A607" s="35">
        <v>42850</v>
      </c>
      <c r="B607" s="14">
        <v>22</v>
      </c>
      <c r="C607" s="15">
        <v>1575.01</v>
      </c>
      <c r="D607" s="15">
        <v>0</v>
      </c>
      <c r="E607" s="15">
        <v>699.79</v>
      </c>
      <c r="F607" s="15">
        <v>1612.18</v>
      </c>
      <c r="G607" s="26">
        <v>137.23</v>
      </c>
      <c r="H607" s="27">
        <f t="shared" si="14"/>
        <v>1784.0400000000002</v>
      </c>
      <c r="I607" s="27">
        <f t="shared" si="14"/>
        <v>1990.3000000000002</v>
      </c>
      <c r="J607" s="27">
        <f t="shared" si="14"/>
        <v>2214.56</v>
      </c>
      <c r="K607" s="27">
        <f t="shared" si="14"/>
        <v>2532.69</v>
      </c>
      <c r="L607" s="27">
        <v>0</v>
      </c>
      <c r="M607" s="34">
        <v>760.76</v>
      </c>
      <c r="N607" s="18"/>
      <c r="O607" s="19"/>
      <c r="P607" s="12"/>
      <c r="Q607" s="12"/>
    </row>
    <row r="608" spans="1:17" s="13" customFormat="1" ht="14.25" customHeight="1">
      <c r="A608" s="35">
        <v>42850</v>
      </c>
      <c r="B608" s="14">
        <v>23</v>
      </c>
      <c r="C608" s="15">
        <v>1563.3</v>
      </c>
      <c r="D608" s="15">
        <v>0</v>
      </c>
      <c r="E608" s="15">
        <v>959.84</v>
      </c>
      <c r="F608" s="15">
        <v>1600.47</v>
      </c>
      <c r="G608" s="26">
        <v>136.21</v>
      </c>
      <c r="H608" s="27">
        <f t="shared" si="14"/>
        <v>1771.3100000000002</v>
      </c>
      <c r="I608" s="27">
        <f t="shared" si="14"/>
        <v>1977.5700000000002</v>
      </c>
      <c r="J608" s="27">
        <f t="shared" si="14"/>
        <v>2201.83</v>
      </c>
      <c r="K608" s="27">
        <f t="shared" si="14"/>
        <v>2519.96</v>
      </c>
      <c r="L608" s="27">
        <v>0</v>
      </c>
      <c r="M608" s="34">
        <v>1043.47</v>
      </c>
      <c r="N608" s="18"/>
      <c r="O608" s="19"/>
      <c r="P608" s="12"/>
      <c r="Q608" s="12"/>
    </row>
    <row r="609" spans="1:17" s="13" customFormat="1" ht="14.25" customHeight="1">
      <c r="A609" s="35">
        <v>42851</v>
      </c>
      <c r="B609" s="14">
        <v>0</v>
      </c>
      <c r="C609" s="15">
        <v>1557.19</v>
      </c>
      <c r="D609" s="15">
        <v>0</v>
      </c>
      <c r="E609" s="15">
        <v>745.7</v>
      </c>
      <c r="F609" s="15">
        <v>1594.36</v>
      </c>
      <c r="G609" s="26">
        <v>135.67</v>
      </c>
      <c r="H609" s="27">
        <f t="shared" si="14"/>
        <v>1764.6600000000003</v>
      </c>
      <c r="I609" s="27">
        <f t="shared" si="14"/>
        <v>1970.9200000000003</v>
      </c>
      <c r="J609" s="27">
        <f t="shared" si="14"/>
        <v>2195.18</v>
      </c>
      <c r="K609" s="27">
        <f t="shared" si="14"/>
        <v>2513.31</v>
      </c>
      <c r="L609" s="27">
        <v>0</v>
      </c>
      <c r="M609" s="34">
        <v>810.67</v>
      </c>
      <c r="N609" s="18"/>
      <c r="O609" s="19"/>
      <c r="P609" s="12"/>
      <c r="Q609" s="12"/>
    </row>
    <row r="610" spans="1:17" s="13" customFormat="1" ht="14.25" customHeight="1">
      <c r="A610" s="35">
        <v>42851</v>
      </c>
      <c r="B610" s="14">
        <v>1</v>
      </c>
      <c r="C610" s="15">
        <v>1472.53</v>
      </c>
      <c r="D610" s="15">
        <v>0</v>
      </c>
      <c r="E610" s="15">
        <v>718.74</v>
      </c>
      <c r="F610" s="15">
        <v>1509.7</v>
      </c>
      <c r="G610" s="26">
        <v>128.3</v>
      </c>
      <c r="H610" s="27">
        <f t="shared" si="14"/>
        <v>1672.63</v>
      </c>
      <c r="I610" s="27">
        <f t="shared" si="14"/>
        <v>1878.89</v>
      </c>
      <c r="J610" s="27">
        <f t="shared" si="14"/>
        <v>2103.1499999999996</v>
      </c>
      <c r="K610" s="27">
        <f t="shared" si="14"/>
        <v>2421.2799999999997</v>
      </c>
      <c r="L610" s="27">
        <v>0</v>
      </c>
      <c r="M610" s="34">
        <v>781.36</v>
      </c>
      <c r="N610" s="18"/>
      <c r="O610" s="19"/>
      <c r="P610" s="12"/>
      <c r="Q610" s="12"/>
    </row>
    <row r="611" spans="1:17" s="13" customFormat="1" ht="14.25" customHeight="1">
      <c r="A611" s="35">
        <v>42851</v>
      </c>
      <c r="B611" s="14">
        <v>2</v>
      </c>
      <c r="C611" s="15">
        <v>1081.27</v>
      </c>
      <c r="D611" s="15">
        <v>0</v>
      </c>
      <c r="E611" s="15">
        <v>226.87</v>
      </c>
      <c r="F611" s="15">
        <v>1118.44</v>
      </c>
      <c r="G611" s="26">
        <v>94.21</v>
      </c>
      <c r="H611" s="27">
        <f t="shared" si="14"/>
        <v>1247.2800000000002</v>
      </c>
      <c r="I611" s="27">
        <f t="shared" si="14"/>
        <v>1453.5400000000002</v>
      </c>
      <c r="J611" s="27">
        <f t="shared" si="14"/>
        <v>1677.8000000000002</v>
      </c>
      <c r="K611" s="27">
        <f t="shared" si="14"/>
        <v>1995.93</v>
      </c>
      <c r="L611" s="27">
        <v>0</v>
      </c>
      <c r="M611" s="34">
        <v>246.64</v>
      </c>
      <c r="N611" s="18"/>
      <c r="O611" s="19"/>
      <c r="P611" s="12"/>
      <c r="Q611" s="12"/>
    </row>
    <row r="612" spans="1:17" s="13" customFormat="1" ht="14.25" customHeight="1">
      <c r="A612" s="35">
        <v>42851</v>
      </c>
      <c r="B612" s="14">
        <v>3</v>
      </c>
      <c r="C612" s="15">
        <v>1052.24</v>
      </c>
      <c r="D612" s="15">
        <v>0</v>
      </c>
      <c r="E612" s="15">
        <v>156.44</v>
      </c>
      <c r="F612" s="15">
        <v>1089.41</v>
      </c>
      <c r="G612" s="26">
        <v>91.68</v>
      </c>
      <c r="H612" s="27">
        <f t="shared" si="14"/>
        <v>1215.7200000000003</v>
      </c>
      <c r="I612" s="27">
        <f t="shared" si="14"/>
        <v>1421.9800000000002</v>
      </c>
      <c r="J612" s="27">
        <f t="shared" si="14"/>
        <v>1646.2400000000002</v>
      </c>
      <c r="K612" s="27">
        <f t="shared" si="14"/>
        <v>1964.3700000000001</v>
      </c>
      <c r="L612" s="27">
        <v>0</v>
      </c>
      <c r="M612" s="34">
        <v>170.07</v>
      </c>
      <c r="N612" s="18"/>
      <c r="O612" s="19"/>
      <c r="P612" s="12"/>
      <c r="Q612" s="12"/>
    </row>
    <row r="613" spans="1:17" s="13" customFormat="1" ht="14.25" customHeight="1">
      <c r="A613" s="35">
        <v>42851</v>
      </c>
      <c r="B613" s="14">
        <v>4</v>
      </c>
      <c r="C613" s="15">
        <v>1081.59</v>
      </c>
      <c r="D613" s="15">
        <v>0</v>
      </c>
      <c r="E613" s="15">
        <v>110.95</v>
      </c>
      <c r="F613" s="15">
        <v>1118.76</v>
      </c>
      <c r="G613" s="26">
        <v>94.24</v>
      </c>
      <c r="H613" s="27">
        <f t="shared" si="14"/>
        <v>1247.63</v>
      </c>
      <c r="I613" s="27">
        <f t="shared" si="14"/>
        <v>1453.89</v>
      </c>
      <c r="J613" s="27">
        <f t="shared" si="14"/>
        <v>1678.15</v>
      </c>
      <c r="K613" s="27">
        <f t="shared" si="14"/>
        <v>1996.28</v>
      </c>
      <c r="L613" s="27">
        <v>0</v>
      </c>
      <c r="M613" s="34">
        <v>120.62</v>
      </c>
      <c r="N613" s="18"/>
      <c r="O613" s="19"/>
      <c r="P613" s="12"/>
      <c r="Q613" s="12"/>
    </row>
    <row r="614" spans="1:17" s="13" customFormat="1" ht="14.25" customHeight="1">
      <c r="A614" s="35">
        <v>42851</v>
      </c>
      <c r="B614" s="14">
        <v>5</v>
      </c>
      <c r="C614" s="15">
        <v>1577.23</v>
      </c>
      <c r="D614" s="15">
        <v>0</v>
      </c>
      <c r="E614" s="15">
        <v>607.24</v>
      </c>
      <c r="F614" s="15">
        <v>1614.4</v>
      </c>
      <c r="G614" s="26">
        <v>137.42</v>
      </c>
      <c r="H614" s="27">
        <f t="shared" si="14"/>
        <v>1786.4500000000003</v>
      </c>
      <c r="I614" s="27">
        <f t="shared" si="14"/>
        <v>1992.7100000000003</v>
      </c>
      <c r="J614" s="27">
        <f t="shared" si="14"/>
        <v>2216.97</v>
      </c>
      <c r="K614" s="27">
        <f t="shared" si="14"/>
        <v>2535.1</v>
      </c>
      <c r="L614" s="27">
        <v>0</v>
      </c>
      <c r="M614" s="34">
        <v>660.15</v>
      </c>
      <c r="N614" s="18"/>
      <c r="O614" s="19"/>
      <c r="P614" s="12"/>
      <c r="Q614" s="12"/>
    </row>
    <row r="615" spans="1:17" s="13" customFormat="1" ht="14.25" customHeight="1">
      <c r="A615" s="35">
        <v>42851</v>
      </c>
      <c r="B615" s="14">
        <v>6</v>
      </c>
      <c r="C615" s="15">
        <v>1571.19</v>
      </c>
      <c r="D615" s="15">
        <v>0</v>
      </c>
      <c r="E615" s="15">
        <v>584.37</v>
      </c>
      <c r="F615" s="15">
        <v>1608.36</v>
      </c>
      <c r="G615" s="26">
        <v>136.89</v>
      </c>
      <c r="H615" s="27">
        <f t="shared" si="14"/>
        <v>1779.88</v>
      </c>
      <c r="I615" s="27">
        <f t="shared" si="14"/>
        <v>1986.14</v>
      </c>
      <c r="J615" s="27">
        <f t="shared" si="14"/>
        <v>2210.3999999999996</v>
      </c>
      <c r="K615" s="27">
        <f t="shared" si="14"/>
        <v>2528.5299999999997</v>
      </c>
      <c r="L615" s="27">
        <v>0</v>
      </c>
      <c r="M615" s="34">
        <v>635.28</v>
      </c>
      <c r="N615" s="18"/>
      <c r="O615" s="19"/>
      <c r="P615" s="12"/>
      <c r="Q615" s="12"/>
    </row>
    <row r="616" spans="1:17" s="13" customFormat="1" ht="14.25" customHeight="1">
      <c r="A616" s="35">
        <v>42851</v>
      </c>
      <c r="B616" s="14">
        <v>7</v>
      </c>
      <c r="C616" s="15">
        <v>1585.97</v>
      </c>
      <c r="D616" s="15">
        <v>0</v>
      </c>
      <c r="E616" s="15">
        <v>163.75</v>
      </c>
      <c r="F616" s="15">
        <v>1623.14</v>
      </c>
      <c r="G616" s="26">
        <v>138.18</v>
      </c>
      <c r="H616" s="27">
        <f t="shared" si="14"/>
        <v>1795.9500000000003</v>
      </c>
      <c r="I616" s="27">
        <f t="shared" si="14"/>
        <v>2002.2100000000003</v>
      </c>
      <c r="J616" s="27">
        <f t="shared" si="14"/>
        <v>2226.47</v>
      </c>
      <c r="K616" s="27">
        <f t="shared" si="14"/>
        <v>2544.6</v>
      </c>
      <c r="L616" s="27">
        <v>0</v>
      </c>
      <c r="M616" s="34">
        <v>178.02</v>
      </c>
      <c r="N616" s="18"/>
      <c r="O616" s="19"/>
      <c r="P616" s="12"/>
      <c r="Q616" s="12"/>
    </row>
    <row r="617" spans="1:17" s="13" customFormat="1" ht="14.25" customHeight="1">
      <c r="A617" s="35">
        <v>42851</v>
      </c>
      <c r="B617" s="14">
        <v>8</v>
      </c>
      <c r="C617" s="15">
        <v>1599.1</v>
      </c>
      <c r="D617" s="15">
        <v>0</v>
      </c>
      <c r="E617" s="15">
        <v>360.09</v>
      </c>
      <c r="F617" s="15">
        <v>1636.27</v>
      </c>
      <c r="G617" s="26">
        <v>139.32</v>
      </c>
      <c r="H617" s="27">
        <f t="shared" si="14"/>
        <v>1810.22</v>
      </c>
      <c r="I617" s="27">
        <f t="shared" si="14"/>
        <v>2016.48</v>
      </c>
      <c r="J617" s="27">
        <f t="shared" si="14"/>
        <v>2240.74</v>
      </c>
      <c r="K617" s="27">
        <f t="shared" si="14"/>
        <v>2558.87</v>
      </c>
      <c r="L617" s="27">
        <v>0</v>
      </c>
      <c r="M617" s="34">
        <v>391.46</v>
      </c>
      <c r="N617" s="18"/>
      <c r="O617" s="19"/>
      <c r="P617" s="12"/>
      <c r="Q617" s="12"/>
    </row>
    <row r="618" spans="1:17" s="13" customFormat="1" ht="14.25" customHeight="1">
      <c r="A618" s="35">
        <v>42851</v>
      </c>
      <c r="B618" s="14">
        <v>9</v>
      </c>
      <c r="C618" s="15">
        <v>1714.97</v>
      </c>
      <c r="D618" s="15">
        <v>0</v>
      </c>
      <c r="E618" s="15">
        <v>364.15</v>
      </c>
      <c r="F618" s="15">
        <v>1752.14</v>
      </c>
      <c r="G618" s="26">
        <v>149.42</v>
      </c>
      <c r="H618" s="27">
        <f t="shared" si="14"/>
        <v>1936.1900000000003</v>
      </c>
      <c r="I618" s="27">
        <f t="shared" si="14"/>
        <v>2142.45</v>
      </c>
      <c r="J618" s="27">
        <f t="shared" si="14"/>
        <v>2366.71</v>
      </c>
      <c r="K618" s="27">
        <f t="shared" si="14"/>
        <v>2684.84</v>
      </c>
      <c r="L618" s="27">
        <v>0</v>
      </c>
      <c r="M618" s="34">
        <v>395.88</v>
      </c>
      <c r="N618" s="18"/>
      <c r="O618" s="19"/>
      <c r="P618" s="12"/>
      <c r="Q618" s="12"/>
    </row>
    <row r="619" spans="1:17" s="13" customFormat="1" ht="14.25" customHeight="1">
      <c r="A619" s="35">
        <v>42851</v>
      </c>
      <c r="B619" s="14">
        <v>10</v>
      </c>
      <c r="C619" s="15">
        <v>1712.93</v>
      </c>
      <c r="D619" s="15">
        <v>0</v>
      </c>
      <c r="E619" s="15">
        <v>464.64</v>
      </c>
      <c r="F619" s="15">
        <v>1750.1</v>
      </c>
      <c r="G619" s="26">
        <v>149.24</v>
      </c>
      <c r="H619" s="27">
        <f t="shared" si="14"/>
        <v>1933.9700000000003</v>
      </c>
      <c r="I619" s="27">
        <f t="shared" si="14"/>
        <v>2140.23</v>
      </c>
      <c r="J619" s="27">
        <f t="shared" si="14"/>
        <v>2364.49</v>
      </c>
      <c r="K619" s="27">
        <f t="shared" si="14"/>
        <v>2682.62</v>
      </c>
      <c r="L619" s="27">
        <v>0</v>
      </c>
      <c r="M619" s="34">
        <v>505.12</v>
      </c>
      <c r="N619" s="18"/>
      <c r="O619" s="19"/>
      <c r="P619" s="12"/>
      <c r="Q619" s="12"/>
    </row>
    <row r="620" spans="1:17" s="13" customFormat="1" ht="14.25" customHeight="1">
      <c r="A620" s="35">
        <v>42851</v>
      </c>
      <c r="B620" s="14">
        <v>11</v>
      </c>
      <c r="C620" s="15">
        <v>1708.86</v>
      </c>
      <c r="D620" s="15">
        <v>0</v>
      </c>
      <c r="E620" s="15">
        <v>449.79</v>
      </c>
      <c r="F620" s="15">
        <v>1746.03</v>
      </c>
      <c r="G620" s="26">
        <v>148.89</v>
      </c>
      <c r="H620" s="27">
        <f t="shared" si="14"/>
        <v>1929.5500000000002</v>
      </c>
      <c r="I620" s="27">
        <f t="shared" si="14"/>
        <v>2135.81</v>
      </c>
      <c r="J620" s="27">
        <f t="shared" si="14"/>
        <v>2360.0699999999997</v>
      </c>
      <c r="K620" s="27">
        <f t="shared" si="14"/>
        <v>2678.2</v>
      </c>
      <c r="L620" s="27">
        <v>0</v>
      </c>
      <c r="M620" s="34">
        <v>488.98</v>
      </c>
      <c r="N620" s="18"/>
      <c r="O620" s="19"/>
      <c r="P620" s="12"/>
      <c r="Q620" s="12"/>
    </row>
    <row r="621" spans="1:17" s="13" customFormat="1" ht="14.25" customHeight="1">
      <c r="A621" s="35">
        <v>42851</v>
      </c>
      <c r="B621" s="14">
        <v>12</v>
      </c>
      <c r="C621" s="15">
        <v>1705.26</v>
      </c>
      <c r="D621" s="15">
        <v>0</v>
      </c>
      <c r="E621" s="15">
        <v>444.51</v>
      </c>
      <c r="F621" s="15">
        <v>1742.43</v>
      </c>
      <c r="G621" s="26">
        <v>148.57</v>
      </c>
      <c r="H621" s="27">
        <f t="shared" si="14"/>
        <v>1925.63</v>
      </c>
      <c r="I621" s="27">
        <f t="shared" si="14"/>
        <v>2131.89</v>
      </c>
      <c r="J621" s="27">
        <f t="shared" si="14"/>
        <v>2356.1499999999996</v>
      </c>
      <c r="K621" s="27">
        <f t="shared" si="14"/>
        <v>2674.2799999999997</v>
      </c>
      <c r="L621" s="27">
        <v>0</v>
      </c>
      <c r="M621" s="34">
        <v>483.24</v>
      </c>
      <c r="N621" s="18"/>
      <c r="O621" s="19"/>
      <c r="P621" s="12"/>
      <c r="Q621" s="12"/>
    </row>
    <row r="622" spans="1:17" s="13" customFormat="1" ht="14.25" customHeight="1">
      <c r="A622" s="35">
        <v>42851</v>
      </c>
      <c r="B622" s="14">
        <v>13</v>
      </c>
      <c r="C622" s="15">
        <v>1703.15</v>
      </c>
      <c r="D622" s="15">
        <v>0</v>
      </c>
      <c r="E622" s="15">
        <v>438.54</v>
      </c>
      <c r="F622" s="15">
        <v>1740.32</v>
      </c>
      <c r="G622" s="26">
        <v>148.39</v>
      </c>
      <c r="H622" s="27">
        <f t="shared" si="14"/>
        <v>1923.3400000000001</v>
      </c>
      <c r="I622" s="27">
        <f t="shared" si="14"/>
        <v>2129.6</v>
      </c>
      <c r="J622" s="27">
        <f t="shared" si="14"/>
        <v>2353.8599999999997</v>
      </c>
      <c r="K622" s="27">
        <f t="shared" si="14"/>
        <v>2671.99</v>
      </c>
      <c r="L622" s="27">
        <v>0</v>
      </c>
      <c r="M622" s="34">
        <v>476.75</v>
      </c>
      <c r="N622" s="18"/>
      <c r="O622" s="19"/>
      <c r="P622" s="12"/>
      <c r="Q622" s="12"/>
    </row>
    <row r="623" spans="1:17" s="13" customFormat="1" ht="14.25" customHeight="1">
      <c r="A623" s="35">
        <v>42851</v>
      </c>
      <c r="B623" s="14">
        <v>14</v>
      </c>
      <c r="C623" s="15">
        <v>1709.08</v>
      </c>
      <c r="D623" s="15">
        <v>0</v>
      </c>
      <c r="E623" s="15">
        <v>440.29</v>
      </c>
      <c r="F623" s="15">
        <v>1746.25</v>
      </c>
      <c r="G623" s="26">
        <v>148.91</v>
      </c>
      <c r="H623" s="27">
        <f t="shared" si="14"/>
        <v>1929.7900000000002</v>
      </c>
      <c r="I623" s="27">
        <f t="shared" si="14"/>
        <v>2136.0499999999997</v>
      </c>
      <c r="J623" s="27">
        <f t="shared" si="14"/>
        <v>2360.31</v>
      </c>
      <c r="K623" s="27">
        <f t="shared" si="14"/>
        <v>2678.44</v>
      </c>
      <c r="L623" s="27">
        <v>0</v>
      </c>
      <c r="M623" s="34">
        <v>478.65</v>
      </c>
      <c r="N623" s="18"/>
      <c r="O623" s="19"/>
      <c r="P623" s="12"/>
      <c r="Q623" s="12"/>
    </row>
    <row r="624" spans="1:17" s="13" customFormat="1" ht="14.25" customHeight="1">
      <c r="A624" s="35">
        <v>42851</v>
      </c>
      <c r="B624" s="14">
        <v>15</v>
      </c>
      <c r="C624" s="15">
        <v>1714.25</v>
      </c>
      <c r="D624" s="15">
        <v>0</v>
      </c>
      <c r="E624" s="15">
        <v>436.71</v>
      </c>
      <c r="F624" s="15">
        <v>1751.42</v>
      </c>
      <c r="G624" s="26">
        <v>149.36</v>
      </c>
      <c r="H624" s="27">
        <f t="shared" si="14"/>
        <v>1935.4100000000003</v>
      </c>
      <c r="I624" s="27">
        <f t="shared" si="14"/>
        <v>2141.67</v>
      </c>
      <c r="J624" s="27">
        <f t="shared" si="14"/>
        <v>2365.93</v>
      </c>
      <c r="K624" s="27">
        <f t="shared" si="14"/>
        <v>2684.06</v>
      </c>
      <c r="L624" s="27">
        <v>0</v>
      </c>
      <c r="M624" s="34">
        <v>474.76</v>
      </c>
      <c r="N624" s="18"/>
      <c r="O624" s="19"/>
      <c r="P624" s="12"/>
      <c r="Q624" s="12"/>
    </row>
    <row r="625" spans="1:17" s="13" customFormat="1" ht="14.25" customHeight="1">
      <c r="A625" s="35">
        <v>42851</v>
      </c>
      <c r="B625" s="14">
        <v>16</v>
      </c>
      <c r="C625" s="15">
        <v>1715.89</v>
      </c>
      <c r="D625" s="15">
        <v>0</v>
      </c>
      <c r="E625" s="15">
        <v>473.7</v>
      </c>
      <c r="F625" s="15">
        <v>1753.06</v>
      </c>
      <c r="G625" s="26">
        <v>149.5</v>
      </c>
      <c r="H625" s="27">
        <f t="shared" si="14"/>
        <v>1937.1900000000003</v>
      </c>
      <c r="I625" s="27">
        <f t="shared" si="14"/>
        <v>2143.45</v>
      </c>
      <c r="J625" s="27">
        <f t="shared" si="14"/>
        <v>2367.71</v>
      </c>
      <c r="K625" s="27">
        <f t="shared" si="14"/>
        <v>2685.84</v>
      </c>
      <c r="L625" s="27">
        <v>0</v>
      </c>
      <c r="M625" s="34">
        <v>514.97</v>
      </c>
      <c r="N625" s="18"/>
      <c r="O625" s="19"/>
      <c r="P625" s="12"/>
      <c r="Q625" s="12"/>
    </row>
    <row r="626" spans="1:17" s="13" customFormat="1" ht="14.25" customHeight="1">
      <c r="A626" s="35">
        <v>42851</v>
      </c>
      <c r="B626" s="14">
        <v>17</v>
      </c>
      <c r="C626" s="15">
        <v>1601.94</v>
      </c>
      <c r="D626" s="15">
        <v>0</v>
      </c>
      <c r="E626" s="15">
        <v>298.4</v>
      </c>
      <c r="F626" s="15">
        <v>1639.11</v>
      </c>
      <c r="G626" s="26">
        <v>139.57</v>
      </c>
      <c r="H626" s="27">
        <f t="shared" si="14"/>
        <v>1813.3100000000002</v>
      </c>
      <c r="I626" s="27">
        <f t="shared" si="14"/>
        <v>2019.5700000000002</v>
      </c>
      <c r="J626" s="27">
        <f t="shared" si="14"/>
        <v>2243.83</v>
      </c>
      <c r="K626" s="27">
        <f t="shared" si="14"/>
        <v>2561.96</v>
      </c>
      <c r="L626" s="27">
        <v>0</v>
      </c>
      <c r="M626" s="34">
        <v>324.4</v>
      </c>
      <c r="N626" s="18"/>
      <c r="O626" s="19"/>
      <c r="P626" s="12"/>
      <c r="Q626" s="12"/>
    </row>
    <row r="627" spans="1:17" s="13" customFormat="1" ht="14.25" customHeight="1">
      <c r="A627" s="35">
        <v>42851</v>
      </c>
      <c r="B627" s="14">
        <v>18</v>
      </c>
      <c r="C627" s="15">
        <v>1624.9</v>
      </c>
      <c r="D627" s="15">
        <v>0</v>
      </c>
      <c r="E627" s="15">
        <v>163.07</v>
      </c>
      <c r="F627" s="15">
        <v>1662.07</v>
      </c>
      <c r="G627" s="26">
        <v>141.57</v>
      </c>
      <c r="H627" s="27">
        <f t="shared" si="14"/>
        <v>1838.2700000000002</v>
      </c>
      <c r="I627" s="27">
        <f t="shared" si="14"/>
        <v>2044.5300000000002</v>
      </c>
      <c r="J627" s="27">
        <f t="shared" si="14"/>
        <v>2268.79</v>
      </c>
      <c r="K627" s="27">
        <f t="shared" si="14"/>
        <v>2586.92</v>
      </c>
      <c r="L627" s="27">
        <v>0</v>
      </c>
      <c r="M627" s="34">
        <v>177.28</v>
      </c>
      <c r="N627" s="18"/>
      <c r="O627" s="19"/>
      <c r="P627" s="12"/>
      <c r="Q627" s="12"/>
    </row>
    <row r="628" spans="1:17" s="13" customFormat="1" ht="14.25" customHeight="1">
      <c r="A628" s="35">
        <v>42851</v>
      </c>
      <c r="B628" s="14">
        <v>19</v>
      </c>
      <c r="C628" s="15">
        <v>1716.64</v>
      </c>
      <c r="D628" s="15">
        <v>0</v>
      </c>
      <c r="E628" s="15">
        <v>404.9</v>
      </c>
      <c r="F628" s="15">
        <v>1753.81</v>
      </c>
      <c r="G628" s="26">
        <v>149.57</v>
      </c>
      <c r="H628" s="27">
        <f t="shared" si="14"/>
        <v>1938.0100000000002</v>
      </c>
      <c r="I628" s="27">
        <f t="shared" si="14"/>
        <v>2144.27</v>
      </c>
      <c r="J628" s="27">
        <f t="shared" si="14"/>
        <v>2368.5299999999997</v>
      </c>
      <c r="K628" s="27">
        <f t="shared" si="14"/>
        <v>2686.66</v>
      </c>
      <c r="L628" s="27">
        <v>0</v>
      </c>
      <c r="M628" s="34">
        <v>440.18</v>
      </c>
      <c r="N628" s="18"/>
      <c r="O628" s="19"/>
      <c r="P628" s="12"/>
      <c r="Q628" s="12"/>
    </row>
    <row r="629" spans="1:17" s="13" customFormat="1" ht="14.25" customHeight="1">
      <c r="A629" s="35">
        <v>42851</v>
      </c>
      <c r="B629" s="14">
        <v>20</v>
      </c>
      <c r="C629" s="15">
        <v>1724.03</v>
      </c>
      <c r="D629" s="15">
        <v>0</v>
      </c>
      <c r="E629" s="15">
        <v>157.23</v>
      </c>
      <c r="F629" s="15">
        <v>1761.2</v>
      </c>
      <c r="G629" s="26">
        <v>150.21</v>
      </c>
      <c r="H629" s="27">
        <f t="shared" si="14"/>
        <v>1946.0400000000002</v>
      </c>
      <c r="I629" s="27">
        <f t="shared" si="14"/>
        <v>2152.2999999999997</v>
      </c>
      <c r="J629" s="27">
        <f t="shared" si="14"/>
        <v>2376.56</v>
      </c>
      <c r="K629" s="27">
        <f t="shared" si="14"/>
        <v>2694.69</v>
      </c>
      <c r="L629" s="27">
        <v>0</v>
      </c>
      <c r="M629" s="34">
        <v>170.93</v>
      </c>
      <c r="N629" s="18"/>
      <c r="O629" s="19"/>
      <c r="P629" s="12"/>
      <c r="Q629" s="12"/>
    </row>
    <row r="630" spans="1:17" s="13" customFormat="1" ht="14.25" customHeight="1">
      <c r="A630" s="35">
        <v>42851</v>
      </c>
      <c r="B630" s="14">
        <v>21</v>
      </c>
      <c r="C630" s="15">
        <v>1713.15</v>
      </c>
      <c r="D630" s="15">
        <v>0</v>
      </c>
      <c r="E630" s="15">
        <v>219.2</v>
      </c>
      <c r="F630" s="15">
        <v>1750.32</v>
      </c>
      <c r="G630" s="26">
        <v>149.26</v>
      </c>
      <c r="H630" s="27">
        <f t="shared" si="14"/>
        <v>1934.2100000000003</v>
      </c>
      <c r="I630" s="27">
        <f t="shared" si="14"/>
        <v>2140.47</v>
      </c>
      <c r="J630" s="27">
        <f t="shared" si="14"/>
        <v>2364.73</v>
      </c>
      <c r="K630" s="27">
        <f t="shared" si="14"/>
        <v>2682.86</v>
      </c>
      <c r="L630" s="27">
        <v>0</v>
      </c>
      <c r="M630" s="34">
        <v>238.3</v>
      </c>
      <c r="N630" s="18"/>
      <c r="O630" s="19"/>
      <c r="P630" s="12"/>
      <c r="Q630" s="12"/>
    </row>
    <row r="631" spans="1:17" s="13" customFormat="1" ht="14.25" customHeight="1">
      <c r="A631" s="35">
        <v>42851</v>
      </c>
      <c r="B631" s="14">
        <v>22</v>
      </c>
      <c r="C631" s="15">
        <v>1610.85</v>
      </c>
      <c r="D631" s="15">
        <v>0</v>
      </c>
      <c r="E631" s="15">
        <v>196.48</v>
      </c>
      <c r="F631" s="15">
        <v>1648.02</v>
      </c>
      <c r="G631" s="26">
        <v>140.35</v>
      </c>
      <c r="H631" s="27">
        <f t="shared" si="14"/>
        <v>1823</v>
      </c>
      <c r="I631" s="27">
        <f t="shared" si="14"/>
        <v>2029.26</v>
      </c>
      <c r="J631" s="27">
        <f t="shared" si="14"/>
        <v>2253.5199999999995</v>
      </c>
      <c r="K631" s="27">
        <f t="shared" si="14"/>
        <v>2571.6499999999996</v>
      </c>
      <c r="L631" s="27">
        <v>0</v>
      </c>
      <c r="M631" s="34">
        <v>213.6</v>
      </c>
      <c r="N631" s="18"/>
      <c r="O631" s="19"/>
      <c r="P631" s="12"/>
      <c r="Q631" s="12"/>
    </row>
    <row r="632" spans="1:17" s="13" customFormat="1" ht="14.25" customHeight="1">
      <c r="A632" s="35">
        <v>42851</v>
      </c>
      <c r="B632" s="14">
        <v>23</v>
      </c>
      <c r="C632" s="15">
        <v>1605.8</v>
      </c>
      <c r="D632" s="15">
        <v>0</v>
      </c>
      <c r="E632" s="15">
        <v>807.84</v>
      </c>
      <c r="F632" s="15">
        <v>1642.97</v>
      </c>
      <c r="G632" s="26">
        <v>139.91</v>
      </c>
      <c r="H632" s="27">
        <f t="shared" si="14"/>
        <v>1817.5100000000002</v>
      </c>
      <c r="I632" s="27">
        <f t="shared" si="14"/>
        <v>2023.7700000000002</v>
      </c>
      <c r="J632" s="27">
        <f t="shared" si="14"/>
        <v>2248.0299999999997</v>
      </c>
      <c r="K632" s="27">
        <f t="shared" si="14"/>
        <v>2566.16</v>
      </c>
      <c r="L632" s="27">
        <v>0</v>
      </c>
      <c r="M632" s="34">
        <v>878.22</v>
      </c>
      <c r="N632" s="18"/>
      <c r="O632" s="19"/>
      <c r="P632" s="12"/>
      <c r="Q632" s="12"/>
    </row>
    <row r="633" spans="1:17" s="13" customFormat="1" ht="14.25" customHeight="1">
      <c r="A633" s="35">
        <v>42852</v>
      </c>
      <c r="B633" s="14">
        <v>0</v>
      </c>
      <c r="C633" s="15">
        <v>1534.58</v>
      </c>
      <c r="D633" s="15">
        <v>0</v>
      </c>
      <c r="E633" s="15">
        <v>315.25</v>
      </c>
      <c r="F633" s="15">
        <v>1571.75</v>
      </c>
      <c r="G633" s="26">
        <v>133.7</v>
      </c>
      <c r="H633" s="27">
        <f t="shared" si="14"/>
        <v>1740.0800000000002</v>
      </c>
      <c r="I633" s="27">
        <f t="shared" si="14"/>
        <v>1946.3400000000001</v>
      </c>
      <c r="J633" s="27">
        <f t="shared" si="14"/>
        <v>2170.6</v>
      </c>
      <c r="K633" s="27">
        <f t="shared" si="14"/>
        <v>2488.73</v>
      </c>
      <c r="L633" s="27">
        <v>0</v>
      </c>
      <c r="M633" s="34">
        <v>342.72</v>
      </c>
      <c r="N633" s="18"/>
      <c r="O633" s="19"/>
      <c r="P633" s="12"/>
      <c r="Q633" s="12"/>
    </row>
    <row r="634" spans="1:17" s="13" customFormat="1" ht="14.25" customHeight="1">
      <c r="A634" s="35">
        <v>42852</v>
      </c>
      <c r="B634" s="14">
        <v>1</v>
      </c>
      <c r="C634" s="15">
        <v>1341.83</v>
      </c>
      <c r="D634" s="15">
        <v>0</v>
      </c>
      <c r="E634" s="15">
        <v>581.33</v>
      </c>
      <c r="F634" s="15">
        <v>1379</v>
      </c>
      <c r="G634" s="26">
        <v>116.91</v>
      </c>
      <c r="H634" s="27">
        <f t="shared" si="14"/>
        <v>1530.5400000000002</v>
      </c>
      <c r="I634" s="27">
        <f t="shared" si="14"/>
        <v>1736.8000000000002</v>
      </c>
      <c r="J634" s="27">
        <f t="shared" si="14"/>
        <v>1961.0600000000002</v>
      </c>
      <c r="K634" s="27">
        <f t="shared" si="14"/>
        <v>2279.19</v>
      </c>
      <c r="L634" s="27">
        <v>0</v>
      </c>
      <c r="M634" s="34">
        <v>631.98</v>
      </c>
      <c r="N634" s="18"/>
      <c r="O634" s="19"/>
      <c r="P634" s="12"/>
      <c r="Q634" s="12"/>
    </row>
    <row r="635" spans="1:17" s="13" customFormat="1" ht="14.25" customHeight="1">
      <c r="A635" s="35">
        <v>42852</v>
      </c>
      <c r="B635" s="14">
        <v>2</v>
      </c>
      <c r="C635" s="15">
        <v>1066.36</v>
      </c>
      <c r="D635" s="15">
        <v>0</v>
      </c>
      <c r="E635" s="15">
        <v>242.96</v>
      </c>
      <c r="F635" s="15">
        <v>1103.53</v>
      </c>
      <c r="G635" s="26">
        <v>92.91</v>
      </c>
      <c r="H635" s="27">
        <f t="shared" si="14"/>
        <v>1231.0700000000002</v>
      </c>
      <c r="I635" s="27">
        <f t="shared" si="14"/>
        <v>1437.3300000000002</v>
      </c>
      <c r="J635" s="27">
        <f t="shared" si="14"/>
        <v>1661.5900000000001</v>
      </c>
      <c r="K635" s="27">
        <f t="shared" si="14"/>
        <v>1979.72</v>
      </c>
      <c r="L635" s="27">
        <v>0</v>
      </c>
      <c r="M635" s="34">
        <v>264.13</v>
      </c>
      <c r="N635" s="18"/>
      <c r="O635" s="19"/>
      <c r="P635" s="12"/>
      <c r="Q635" s="12"/>
    </row>
    <row r="636" spans="1:17" s="13" customFormat="1" ht="14.25" customHeight="1">
      <c r="A636" s="35">
        <v>42852</v>
      </c>
      <c r="B636" s="14">
        <v>3</v>
      </c>
      <c r="C636" s="15">
        <v>1303.12</v>
      </c>
      <c r="D636" s="15">
        <v>0</v>
      </c>
      <c r="E636" s="15">
        <v>429.75</v>
      </c>
      <c r="F636" s="15">
        <v>1340.29</v>
      </c>
      <c r="G636" s="26">
        <v>113.54</v>
      </c>
      <c r="H636" s="27">
        <f t="shared" si="14"/>
        <v>1488.46</v>
      </c>
      <c r="I636" s="27">
        <f t="shared" si="14"/>
        <v>1694.72</v>
      </c>
      <c r="J636" s="27">
        <f t="shared" si="14"/>
        <v>1918.98</v>
      </c>
      <c r="K636" s="27">
        <f t="shared" si="14"/>
        <v>2237.1099999999997</v>
      </c>
      <c r="L636" s="27">
        <v>0</v>
      </c>
      <c r="M636" s="34">
        <v>467.19</v>
      </c>
      <c r="N636" s="18"/>
      <c r="O636" s="19"/>
      <c r="P636" s="12"/>
      <c r="Q636" s="12"/>
    </row>
    <row r="637" spans="1:17" s="13" customFormat="1" ht="14.25" customHeight="1">
      <c r="A637" s="35">
        <v>42852</v>
      </c>
      <c r="B637" s="14">
        <v>4</v>
      </c>
      <c r="C637" s="15">
        <v>1512.46</v>
      </c>
      <c r="D637" s="15">
        <v>0</v>
      </c>
      <c r="E637" s="15">
        <v>569.22</v>
      </c>
      <c r="F637" s="15">
        <v>1549.63</v>
      </c>
      <c r="G637" s="26">
        <v>131.78</v>
      </c>
      <c r="H637" s="27">
        <f t="shared" si="14"/>
        <v>1716.0400000000002</v>
      </c>
      <c r="I637" s="27">
        <f t="shared" si="14"/>
        <v>1922.3000000000002</v>
      </c>
      <c r="J637" s="27">
        <f t="shared" si="14"/>
        <v>2146.56</v>
      </c>
      <c r="K637" s="27">
        <f t="shared" si="14"/>
        <v>2464.69</v>
      </c>
      <c r="L637" s="27">
        <v>0</v>
      </c>
      <c r="M637" s="34">
        <v>618.81</v>
      </c>
      <c r="N637" s="18"/>
      <c r="O637" s="19"/>
      <c r="P637" s="12"/>
      <c r="Q637" s="12"/>
    </row>
    <row r="638" spans="1:17" s="13" customFormat="1" ht="14.25" customHeight="1">
      <c r="A638" s="35">
        <v>42852</v>
      </c>
      <c r="B638" s="14">
        <v>5</v>
      </c>
      <c r="C638" s="15">
        <v>1575.34</v>
      </c>
      <c r="D638" s="15">
        <v>0</v>
      </c>
      <c r="E638" s="15">
        <v>333.08</v>
      </c>
      <c r="F638" s="15">
        <v>1612.51</v>
      </c>
      <c r="G638" s="26">
        <v>137.25</v>
      </c>
      <c r="H638" s="27">
        <f t="shared" si="14"/>
        <v>1784.39</v>
      </c>
      <c r="I638" s="27">
        <f t="shared" si="14"/>
        <v>1990.65</v>
      </c>
      <c r="J638" s="27">
        <f t="shared" si="14"/>
        <v>2214.91</v>
      </c>
      <c r="K638" s="27">
        <f t="shared" si="14"/>
        <v>2533.04</v>
      </c>
      <c r="L638" s="27">
        <v>0</v>
      </c>
      <c r="M638" s="34">
        <v>362.1</v>
      </c>
      <c r="N638" s="18"/>
      <c r="O638" s="19"/>
      <c r="P638" s="12"/>
      <c r="Q638" s="12"/>
    </row>
    <row r="639" spans="1:17" s="13" customFormat="1" ht="14.25" customHeight="1">
      <c r="A639" s="35">
        <v>42852</v>
      </c>
      <c r="B639" s="14">
        <v>6</v>
      </c>
      <c r="C639" s="15">
        <v>1578.33</v>
      </c>
      <c r="D639" s="15">
        <v>206.58</v>
      </c>
      <c r="E639" s="15">
        <v>0</v>
      </c>
      <c r="F639" s="15">
        <v>1615.5</v>
      </c>
      <c r="G639" s="26">
        <v>137.52</v>
      </c>
      <c r="H639" s="27">
        <f t="shared" si="14"/>
        <v>1787.65</v>
      </c>
      <c r="I639" s="27">
        <f t="shared" si="14"/>
        <v>1993.91</v>
      </c>
      <c r="J639" s="27">
        <f t="shared" si="14"/>
        <v>2218.1699999999996</v>
      </c>
      <c r="K639" s="27">
        <f t="shared" si="14"/>
        <v>2536.2999999999997</v>
      </c>
      <c r="L639" s="27">
        <v>224.58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42852</v>
      </c>
      <c r="B640" s="14">
        <v>7</v>
      </c>
      <c r="C640" s="15">
        <v>1709.39</v>
      </c>
      <c r="D640" s="15">
        <v>0</v>
      </c>
      <c r="E640" s="15">
        <v>343.91</v>
      </c>
      <c r="F640" s="15">
        <v>1746.56</v>
      </c>
      <c r="G640" s="26">
        <v>148.93</v>
      </c>
      <c r="H640" s="27">
        <f t="shared" si="14"/>
        <v>1930.1200000000003</v>
      </c>
      <c r="I640" s="27">
        <f t="shared" si="14"/>
        <v>2136.38</v>
      </c>
      <c r="J640" s="27">
        <f t="shared" si="14"/>
        <v>2360.64</v>
      </c>
      <c r="K640" s="27">
        <f t="shared" si="14"/>
        <v>2678.77</v>
      </c>
      <c r="L640" s="27">
        <v>0</v>
      </c>
      <c r="M640" s="34">
        <v>373.87</v>
      </c>
      <c r="N640" s="18"/>
      <c r="O640" s="19"/>
      <c r="P640" s="12"/>
      <c r="Q640" s="12"/>
    </row>
    <row r="641" spans="1:17" s="13" customFormat="1" ht="14.25" customHeight="1">
      <c r="A641" s="35">
        <v>42852</v>
      </c>
      <c r="B641" s="14">
        <v>8</v>
      </c>
      <c r="C641" s="15">
        <v>1675.66</v>
      </c>
      <c r="D641" s="15">
        <v>0</v>
      </c>
      <c r="E641" s="15">
        <v>275.22</v>
      </c>
      <c r="F641" s="15">
        <v>1712.83</v>
      </c>
      <c r="G641" s="26">
        <v>146</v>
      </c>
      <c r="H641" s="27">
        <f t="shared" si="14"/>
        <v>1893.4600000000003</v>
      </c>
      <c r="I641" s="27">
        <f t="shared" si="14"/>
        <v>2099.72</v>
      </c>
      <c r="J641" s="27">
        <f t="shared" si="14"/>
        <v>2323.98</v>
      </c>
      <c r="K641" s="27">
        <f t="shared" si="14"/>
        <v>2642.11</v>
      </c>
      <c r="L641" s="27">
        <v>0</v>
      </c>
      <c r="M641" s="34">
        <v>299.2</v>
      </c>
      <c r="N641" s="18"/>
      <c r="O641" s="19"/>
      <c r="P641" s="12"/>
      <c r="Q641" s="12"/>
    </row>
    <row r="642" spans="1:17" s="13" customFormat="1" ht="14.25" customHeight="1">
      <c r="A642" s="35">
        <v>42852</v>
      </c>
      <c r="B642" s="14">
        <v>9</v>
      </c>
      <c r="C642" s="15">
        <v>1797.17</v>
      </c>
      <c r="D642" s="15">
        <v>0</v>
      </c>
      <c r="E642" s="15">
        <v>453.83</v>
      </c>
      <c r="F642" s="15">
        <v>1834.34</v>
      </c>
      <c r="G642" s="26">
        <v>156.58</v>
      </c>
      <c r="H642" s="27">
        <f t="shared" si="14"/>
        <v>2025.5500000000002</v>
      </c>
      <c r="I642" s="27">
        <f t="shared" si="14"/>
        <v>2231.81</v>
      </c>
      <c r="J642" s="27">
        <f t="shared" si="14"/>
        <v>2456.0699999999997</v>
      </c>
      <c r="K642" s="27">
        <f t="shared" si="14"/>
        <v>2774.2</v>
      </c>
      <c r="L642" s="27">
        <v>0</v>
      </c>
      <c r="M642" s="34">
        <v>493.37</v>
      </c>
      <c r="N642" s="18"/>
      <c r="O642" s="19"/>
      <c r="P642" s="12"/>
      <c r="Q642" s="12"/>
    </row>
    <row r="643" spans="1:17" s="13" customFormat="1" ht="14.25" customHeight="1">
      <c r="A643" s="35">
        <v>42852</v>
      </c>
      <c r="B643" s="14">
        <v>10</v>
      </c>
      <c r="C643" s="15">
        <v>1724.88</v>
      </c>
      <c r="D643" s="15">
        <v>0</v>
      </c>
      <c r="E643" s="15">
        <v>418.43</v>
      </c>
      <c r="F643" s="15">
        <v>1762.05</v>
      </c>
      <c r="G643" s="26">
        <v>150.28</v>
      </c>
      <c r="H643" s="27">
        <f t="shared" si="14"/>
        <v>1946.9600000000003</v>
      </c>
      <c r="I643" s="27">
        <f t="shared" si="14"/>
        <v>2153.22</v>
      </c>
      <c r="J643" s="27">
        <f t="shared" si="14"/>
        <v>2377.48</v>
      </c>
      <c r="K643" s="27">
        <f t="shared" si="14"/>
        <v>2695.61</v>
      </c>
      <c r="L643" s="27">
        <v>0</v>
      </c>
      <c r="M643" s="34">
        <v>454.89</v>
      </c>
      <c r="N643" s="18"/>
      <c r="O643" s="19"/>
      <c r="P643" s="12"/>
      <c r="Q643" s="12"/>
    </row>
    <row r="644" spans="1:17" s="13" customFormat="1" ht="14.25" customHeight="1">
      <c r="A644" s="35">
        <v>42852</v>
      </c>
      <c r="B644" s="14">
        <v>11</v>
      </c>
      <c r="C644" s="15">
        <v>1711.34</v>
      </c>
      <c r="D644" s="15">
        <v>0</v>
      </c>
      <c r="E644" s="15">
        <v>408.2</v>
      </c>
      <c r="F644" s="15">
        <v>1748.51</v>
      </c>
      <c r="G644" s="26">
        <v>149.1</v>
      </c>
      <c r="H644" s="27">
        <f t="shared" si="14"/>
        <v>1932.24</v>
      </c>
      <c r="I644" s="27">
        <f t="shared" si="14"/>
        <v>2138.4999999999995</v>
      </c>
      <c r="J644" s="27">
        <f t="shared" si="14"/>
        <v>2362.7599999999998</v>
      </c>
      <c r="K644" s="27">
        <f t="shared" si="14"/>
        <v>2680.89</v>
      </c>
      <c r="L644" s="27">
        <v>0</v>
      </c>
      <c r="M644" s="34">
        <v>443.77</v>
      </c>
      <c r="N644" s="18"/>
      <c r="O644" s="19"/>
      <c r="P644" s="12"/>
      <c r="Q644" s="12"/>
    </row>
    <row r="645" spans="1:17" s="13" customFormat="1" ht="14.25" customHeight="1">
      <c r="A645" s="35">
        <v>42852</v>
      </c>
      <c r="B645" s="14">
        <v>12</v>
      </c>
      <c r="C645" s="15">
        <v>1704.69</v>
      </c>
      <c r="D645" s="15">
        <v>0</v>
      </c>
      <c r="E645" s="15">
        <v>460.21</v>
      </c>
      <c r="F645" s="15">
        <v>1741.86</v>
      </c>
      <c r="G645" s="26">
        <v>148.52</v>
      </c>
      <c r="H645" s="27">
        <f t="shared" si="14"/>
        <v>1925.0100000000002</v>
      </c>
      <c r="I645" s="27">
        <f t="shared" si="14"/>
        <v>2131.27</v>
      </c>
      <c r="J645" s="27">
        <f t="shared" si="14"/>
        <v>2355.5299999999997</v>
      </c>
      <c r="K645" s="27">
        <f t="shared" si="14"/>
        <v>2673.66</v>
      </c>
      <c r="L645" s="27">
        <v>0</v>
      </c>
      <c r="M645" s="34">
        <v>500.31</v>
      </c>
      <c r="N645" s="18"/>
      <c r="O645" s="19"/>
      <c r="P645" s="12"/>
      <c r="Q645" s="12"/>
    </row>
    <row r="646" spans="1:17" s="13" customFormat="1" ht="14.25" customHeight="1">
      <c r="A646" s="35">
        <v>42852</v>
      </c>
      <c r="B646" s="14">
        <v>13</v>
      </c>
      <c r="C646" s="15">
        <v>1693.93</v>
      </c>
      <c r="D646" s="15">
        <v>0</v>
      </c>
      <c r="E646" s="15">
        <v>419.4</v>
      </c>
      <c r="F646" s="15">
        <v>1731.1</v>
      </c>
      <c r="G646" s="26">
        <v>147.59</v>
      </c>
      <c r="H646" s="27">
        <f t="shared" si="14"/>
        <v>1913.3200000000002</v>
      </c>
      <c r="I646" s="27">
        <f t="shared" si="14"/>
        <v>2119.58</v>
      </c>
      <c r="J646" s="27">
        <f t="shared" si="14"/>
        <v>2343.8399999999997</v>
      </c>
      <c r="K646" s="27">
        <f t="shared" si="14"/>
        <v>2661.97</v>
      </c>
      <c r="L646" s="27">
        <v>0</v>
      </c>
      <c r="M646" s="34">
        <v>455.94</v>
      </c>
      <c r="N646" s="18"/>
      <c r="O646" s="19"/>
      <c r="P646" s="12"/>
      <c r="Q646" s="12"/>
    </row>
    <row r="647" spans="1:17" s="13" customFormat="1" ht="14.25" customHeight="1">
      <c r="A647" s="35">
        <v>42852</v>
      </c>
      <c r="B647" s="14">
        <v>14</v>
      </c>
      <c r="C647" s="15">
        <v>1676.63</v>
      </c>
      <c r="D647" s="15">
        <v>0</v>
      </c>
      <c r="E647" s="15">
        <v>415.8</v>
      </c>
      <c r="F647" s="15">
        <v>1713.8</v>
      </c>
      <c r="G647" s="26">
        <v>146.08</v>
      </c>
      <c r="H647" s="27">
        <f t="shared" si="14"/>
        <v>1894.5100000000002</v>
      </c>
      <c r="I647" s="27">
        <f t="shared" si="14"/>
        <v>2100.77</v>
      </c>
      <c r="J647" s="27">
        <f t="shared" si="14"/>
        <v>2325.0299999999997</v>
      </c>
      <c r="K647" s="27">
        <f t="shared" si="14"/>
        <v>2643.16</v>
      </c>
      <c r="L647" s="27">
        <v>0</v>
      </c>
      <c r="M647" s="34">
        <v>452.03</v>
      </c>
      <c r="N647" s="18"/>
      <c r="O647" s="19"/>
      <c r="P647" s="12"/>
      <c r="Q647" s="12"/>
    </row>
    <row r="648" spans="1:17" s="13" customFormat="1" ht="14.25" customHeight="1">
      <c r="A648" s="35">
        <v>42852</v>
      </c>
      <c r="B648" s="14">
        <v>15</v>
      </c>
      <c r="C648" s="15">
        <v>1675.93</v>
      </c>
      <c r="D648" s="15">
        <v>0</v>
      </c>
      <c r="E648" s="15">
        <v>438.83</v>
      </c>
      <c r="F648" s="15">
        <v>1713.1</v>
      </c>
      <c r="G648" s="26">
        <v>146.02</v>
      </c>
      <c r="H648" s="27">
        <f t="shared" si="14"/>
        <v>1893.7500000000002</v>
      </c>
      <c r="I648" s="27">
        <f t="shared" si="14"/>
        <v>2100.0099999999998</v>
      </c>
      <c r="J648" s="27">
        <f t="shared" si="14"/>
        <v>2324.27</v>
      </c>
      <c r="K648" s="27">
        <f t="shared" si="14"/>
        <v>2642.4</v>
      </c>
      <c r="L648" s="27">
        <v>0</v>
      </c>
      <c r="M648" s="34">
        <v>477.06</v>
      </c>
      <c r="N648" s="18"/>
      <c r="O648" s="19"/>
      <c r="P648" s="12"/>
      <c r="Q648" s="12"/>
    </row>
    <row r="649" spans="1:17" s="13" customFormat="1" ht="14.25" customHeight="1">
      <c r="A649" s="35">
        <v>42852</v>
      </c>
      <c r="B649" s="14">
        <v>16</v>
      </c>
      <c r="C649" s="15">
        <v>1689.59</v>
      </c>
      <c r="D649" s="15">
        <v>0</v>
      </c>
      <c r="E649" s="15">
        <v>469.99</v>
      </c>
      <c r="F649" s="15">
        <v>1726.76</v>
      </c>
      <c r="G649" s="26">
        <v>147.21</v>
      </c>
      <c r="H649" s="27">
        <f t="shared" si="14"/>
        <v>1908.6000000000001</v>
      </c>
      <c r="I649" s="27">
        <f t="shared" si="14"/>
        <v>2114.8599999999997</v>
      </c>
      <c r="J649" s="27">
        <f t="shared" si="14"/>
        <v>2339.12</v>
      </c>
      <c r="K649" s="27">
        <f aca="true" t="shared" si="15" ref="K649:K680">SUM($C649,$G649,U$4,U$6)</f>
        <v>2657.25</v>
      </c>
      <c r="L649" s="27">
        <v>0</v>
      </c>
      <c r="M649" s="34">
        <v>510.94</v>
      </c>
      <c r="N649" s="18"/>
      <c r="O649" s="19"/>
      <c r="P649" s="12"/>
      <c r="Q649" s="12"/>
    </row>
    <row r="650" spans="1:17" s="13" customFormat="1" ht="14.25" customHeight="1">
      <c r="A650" s="35">
        <v>42852</v>
      </c>
      <c r="B650" s="14">
        <v>17</v>
      </c>
      <c r="C650" s="15">
        <v>1578.93</v>
      </c>
      <c r="D650" s="15">
        <v>0</v>
      </c>
      <c r="E650" s="15">
        <v>307.35</v>
      </c>
      <c r="F650" s="15">
        <v>1616.1</v>
      </c>
      <c r="G650" s="26">
        <v>137.57</v>
      </c>
      <c r="H650" s="27">
        <f aca="true" t="shared" si="16" ref="H650:H681">SUM($C650,$G650,R$4,R$6)</f>
        <v>1788.3000000000002</v>
      </c>
      <c r="I650" s="27">
        <f aca="true" t="shared" si="17" ref="I650:I680">SUM($C650,$G650,S$4,S$6)</f>
        <v>1994.5600000000002</v>
      </c>
      <c r="J650" s="27">
        <f aca="true" t="shared" si="18" ref="J650:J680">SUM($C650,$G650,T$4,T$6)</f>
        <v>2218.8199999999997</v>
      </c>
      <c r="K650" s="27">
        <f t="shared" si="15"/>
        <v>2536.95</v>
      </c>
      <c r="L650" s="27">
        <v>0</v>
      </c>
      <c r="M650" s="34">
        <v>334.13</v>
      </c>
      <c r="N650" s="18"/>
      <c r="O650" s="19"/>
      <c r="P650" s="12"/>
      <c r="Q650" s="12"/>
    </row>
    <row r="651" spans="1:17" s="13" customFormat="1" ht="14.25" customHeight="1">
      <c r="A651" s="35">
        <v>42852</v>
      </c>
      <c r="B651" s="14">
        <v>18</v>
      </c>
      <c r="C651" s="15">
        <v>1796.34</v>
      </c>
      <c r="D651" s="15">
        <v>0</v>
      </c>
      <c r="E651" s="15">
        <v>556.26</v>
      </c>
      <c r="F651" s="15">
        <v>1833.51</v>
      </c>
      <c r="G651" s="26">
        <v>156.51</v>
      </c>
      <c r="H651" s="27">
        <f t="shared" si="16"/>
        <v>2024.65</v>
      </c>
      <c r="I651" s="27">
        <f t="shared" si="17"/>
        <v>2230.91</v>
      </c>
      <c r="J651" s="27">
        <f t="shared" si="18"/>
        <v>2455.1699999999996</v>
      </c>
      <c r="K651" s="27">
        <f t="shared" si="15"/>
        <v>2773.2999999999997</v>
      </c>
      <c r="L651" s="27">
        <v>0</v>
      </c>
      <c r="M651" s="34">
        <v>604.73</v>
      </c>
      <c r="N651" s="18"/>
      <c r="O651" s="19"/>
      <c r="P651" s="12"/>
      <c r="Q651" s="12"/>
    </row>
    <row r="652" spans="1:17" s="13" customFormat="1" ht="14.25" customHeight="1">
      <c r="A652" s="35">
        <v>42852</v>
      </c>
      <c r="B652" s="14">
        <v>19</v>
      </c>
      <c r="C652" s="15">
        <v>1759.44</v>
      </c>
      <c r="D652" s="15">
        <v>0</v>
      </c>
      <c r="E652" s="15">
        <v>165.41</v>
      </c>
      <c r="F652" s="15">
        <v>1796.61</v>
      </c>
      <c r="G652" s="26">
        <v>153.29</v>
      </c>
      <c r="H652" s="27">
        <f t="shared" si="16"/>
        <v>1984.5300000000002</v>
      </c>
      <c r="I652" s="27">
        <f t="shared" si="17"/>
        <v>2190.79</v>
      </c>
      <c r="J652" s="27">
        <f t="shared" si="18"/>
        <v>2415.0499999999997</v>
      </c>
      <c r="K652" s="27">
        <f t="shared" si="15"/>
        <v>2733.18</v>
      </c>
      <c r="L652" s="27">
        <v>0</v>
      </c>
      <c r="M652" s="34">
        <v>179.82</v>
      </c>
      <c r="N652" s="18"/>
      <c r="O652" s="19"/>
      <c r="P652" s="12"/>
      <c r="Q652" s="12"/>
    </row>
    <row r="653" spans="1:17" s="13" customFormat="1" ht="14.25" customHeight="1">
      <c r="A653" s="35">
        <v>42852</v>
      </c>
      <c r="B653" s="14">
        <v>20</v>
      </c>
      <c r="C653" s="15">
        <v>1751.82</v>
      </c>
      <c r="D653" s="15">
        <v>0</v>
      </c>
      <c r="E653" s="15">
        <v>163.91</v>
      </c>
      <c r="F653" s="15">
        <v>1788.99</v>
      </c>
      <c r="G653" s="26">
        <v>152.63</v>
      </c>
      <c r="H653" s="27">
        <f t="shared" si="16"/>
        <v>1976.25</v>
      </c>
      <c r="I653" s="27">
        <f t="shared" si="17"/>
        <v>2182.5099999999998</v>
      </c>
      <c r="J653" s="27">
        <f t="shared" si="18"/>
        <v>2406.7699999999995</v>
      </c>
      <c r="K653" s="27">
        <f t="shared" si="15"/>
        <v>2724.8999999999996</v>
      </c>
      <c r="L653" s="27">
        <v>0</v>
      </c>
      <c r="M653" s="34">
        <v>178.19</v>
      </c>
      <c r="N653" s="18"/>
      <c r="O653" s="19"/>
      <c r="P653" s="12"/>
      <c r="Q653" s="12"/>
    </row>
    <row r="654" spans="1:17" s="13" customFormat="1" ht="14.25" customHeight="1">
      <c r="A654" s="35">
        <v>42852</v>
      </c>
      <c r="B654" s="14">
        <v>21</v>
      </c>
      <c r="C654" s="15">
        <v>1679.59</v>
      </c>
      <c r="D654" s="15">
        <v>0</v>
      </c>
      <c r="E654" s="15">
        <v>428.43</v>
      </c>
      <c r="F654" s="15">
        <v>1716.76</v>
      </c>
      <c r="G654" s="26">
        <v>146.34</v>
      </c>
      <c r="H654" s="27">
        <f t="shared" si="16"/>
        <v>1897.73</v>
      </c>
      <c r="I654" s="27">
        <f t="shared" si="17"/>
        <v>2103.99</v>
      </c>
      <c r="J654" s="27">
        <f t="shared" si="18"/>
        <v>2328.2499999999995</v>
      </c>
      <c r="K654" s="27">
        <f t="shared" si="15"/>
        <v>2646.3799999999997</v>
      </c>
      <c r="L654" s="27">
        <v>0</v>
      </c>
      <c r="M654" s="34">
        <v>465.76</v>
      </c>
      <c r="N654" s="18"/>
      <c r="O654" s="19"/>
      <c r="P654" s="12"/>
      <c r="Q654" s="12"/>
    </row>
    <row r="655" spans="1:17" s="13" customFormat="1" ht="14.25" customHeight="1">
      <c r="A655" s="35">
        <v>42852</v>
      </c>
      <c r="B655" s="14">
        <v>22</v>
      </c>
      <c r="C655" s="15">
        <v>1605.65</v>
      </c>
      <c r="D655" s="15">
        <v>0</v>
      </c>
      <c r="E655" s="15">
        <v>677.45</v>
      </c>
      <c r="F655" s="15">
        <v>1642.82</v>
      </c>
      <c r="G655" s="26">
        <v>139.9</v>
      </c>
      <c r="H655" s="27">
        <f t="shared" si="16"/>
        <v>1817.3500000000004</v>
      </c>
      <c r="I655" s="27">
        <f t="shared" si="17"/>
        <v>2023.6100000000004</v>
      </c>
      <c r="J655" s="27">
        <f t="shared" si="18"/>
        <v>2247.87</v>
      </c>
      <c r="K655" s="27">
        <f t="shared" si="15"/>
        <v>2566</v>
      </c>
      <c r="L655" s="27">
        <v>0</v>
      </c>
      <c r="M655" s="34">
        <v>736.47</v>
      </c>
      <c r="N655" s="18"/>
      <c r="O655" s="19"/>
      <c r="P655" s="12"/>
      <c r="Q655" s="12"/>
    </row>
    <row r="656" spans="1:17" s="13" customFormat="1" ht="14.25" customHeight="1">
      <c r="A656" s="35">
        <v>42852</v>
      </c>
      <c r="B656" s="14">
        <v>23</v>
      </c>
      <c r="C656" s="15">
        <v>1545.46</v>
      </c>
      <c r="D656" s="15">
        <v>0</v>
      </c>
      <c r="E656" s="15">
        <v>700.01</v>
      </c>
      <c r="F656" s="15">
        <v>1582.63</v>
      </c>
      <c r="G656" s="26">
        <v>134.65</v>
      </c>
      <c r="H656" s="27">
        <f t="shared" si="16"/>
        <v>1751.9100000000003</v>
      </c>
      <c r="I656" s="27">
        <f t="shared" si="17"/>
        <v>1958.1700000000003</v>
      </c>
      <c r="J656" s="27">
        <f t="shared" si="18"/>
        <v>2182.43</v>
      </c>
      <c r="K656" s="27">
        <f t="shared" si="15"/>
        <v>2500.56</v>
      </c>
      <c r="L656" s="27">
        <v>0</v>
      </c>
      <c r="M656" s="34">
        <v>761</v>
      </c>
      <c r="N656" s="18"/>
      <c r="O656" s="19"/>
      <c r="P656" s="12"/>
      <c r="Q656" s="12"/>
    </row>
    <row r="657" spans="1:17" s="13" customFormat="1" ht="14.25" customHeight="1">
      <c r="A657" s="35">
        <v>42853</v>
      </c>
      <c r="B657" s="14">
        <v>0</v>
      </c>
      <c r="C657" s="15">
        <v>1297.52</v>
      </c>
      <c r="D657" s="15">
        <v>0</v>
      </c>
      <c r="E657" s="15">
        <v>281.13</v>
      </c>
      <c r="F657" s="15">
        <v>1334.69</v>
      </c>
      <c r="G657" s="26">
        <v>113.05</v>
      </c>
      <c r="H657" s="27">
        <f t="shared" si="16"/>
        <v>1482.3700000000001</v>
      </c>
      <c r="I657" s="27">
        <f t="shared" si="17"/>
        <v>1688.63</v>
      </c>
      <c r="J657" s="27">
        <f t="shared" si="18"/>
        <v>1912.89</v>
      </c>
      <c r="K657" s="27">
        <f t="shared" si="15"/>
        <v>2231.02</v>
      </c>
      <c r="L657" s="27">
        <v>0</v>
      </c>
      <c r="M657" s="34">
        <v>305.62</v>
      </c>
      <c r="N657" s="18"/>
      <c r="O657" s="19"/>
      <c r="P657" s="12"/>
      <c r="Q657" s="12"/>
    </row>
    <row r="658" spans="1:17" s="13" customFormat="1" ht="14.25" customHeight="1">
      <c r="A658" s="35">
        <v>42853</v>
      </c>
      <c r="B658" s="14">
        <v>1</v>
      </c>
      <c r="C658" s="15">
        <v>1002.99</v>
      </c>
      <c r="D658" s="15">
        <v>0</v>
      </c>
      <c r="E658" s="15">
        <v>272.4</v>
      </c>
      <c r="F658" s="15">
        <v>1040.16</v>
      </c>
      <c r="G658" s="26">
        <v>87.39</v>
      </c>
      <c r="H658" s="27">
        <f t="shared" si="16"/>
        <v>1162.1800000000003</v>
      </c>
      <c r="I658" s="27">
        <f t="shared" si="17"/>
        <v>1368.4400000000003</v>
      </c>
      <c r="J658" s="27">
        <f t="shared" si="18"/>
        <v>1592.7000000000003</v>
      </c>
      <c r="K658" s="27">
        <f t="shared" si="15"/>
        <v>1910.8300000000002</v>
      </c>
      <c r="L658" s="27">
        <v>0</v>
      </c>
      <c r="M658" s="34">
        <v>296.13</v>
      </c>
      <c r="N658" s="18"/>
      <c r="O658" s="19"/>
      <c r="P658" s="12"/>
      <c r="Q658" s="12"/>
    </row>
    <row r="659" spans="1:17" s="13" customFormat="1" ht="14.25" customHeight="1">
      <c r="A659" s="35">
        <v>42853</v>
      </c>
      <c r="B659" s="14">
        <v>2</v>
      </c>
      <c r="C659" s="15">
        <v>965.58</v>
      </c>
      <c r="D659" s="15">
        <v>0</v>
      </c>
      <c r="E659" s="15">
        <v>241.55</v>
      </c>
      <c r="F659" s="15">
        <v>1002.75</v>
      </c>
      <c r="G659" s="26">
        <v>84.13</v>
      </c>
      <c r="H659" s="27">
        <f t="shared" si="16"/>
        <v>1121.5100000000002</v>
      </c>
      <c r="I659" s="27">
        <f t="shared" si="17"/>
        <v>1327.7700000000002</v>
      </c>
      <c r="J659" s="27">
        <f t="shared" si="18"/>
        <v>1552.0300000000002</v>
      </c>
      <c r="K659" s="27">
        <f t="shared" si="15"/>
        <v>1870.16</v>
      </c>
      <c r="L659" s="27">
        <v>0</v>
      </c>
      <c r="M659" s="34">
        <v>262.6</v>
      </c>
      <c r="N659" s="18"/>
      <c r="O659" s="19"/>
      <c r="P659" s="12"/>
      <c r="Q659" s="12"/>
    </row>
    <row r="660" spans="1:17" s="13" customFormat="1" ht="14.25" customHeight="1">
      <c r="A660" s="35">
        <v>42853</v>
      </c>
      <c r="B660" s="14">
        <v>3</v>
      </c>
      <c r="C660" s="15">
        <v>997.39</v>
      </c>
      <c r="D660" s="15">
        <v>0</v>
      </c>
      <c r="E660" s="15">
        <v>9.46</v>
      </c>
      <c r="F660" s="15">
        <v>1034.56</v>
      </c>
      <c r="G660" s="26">
        <v>86.9</v>
      </c>
      <c r="H660" s="27">
        <f t="shared" si="16"/>
        <v>1156.0900000000001</v>
      </c>
      <c r="I660" s="27">
        <f t="shared" si="17"/>
        <v>1362.3500000000001</v>
      </c>
      <c r="J660" s="27">
        <f t="shared" si="18"/>
        <v>1586.6100000000001</v>
      </c>
      <c r="K660" s="27">
        <f t="shared" si="15"/>
        <v>1904.74</v>
      </c>
      <c r="L660" s="27">
        <v>0</v>
      </c>
      <c r="M660" s="34">
        <v>10.28</v>
      </c>
      <c r="N660" s="18"/>
      <c r="O660" s="19"/>
      <c r="P660" s="12"/>
      <c r="Q660" s="12"/>
    </row>
    <row r="661" spans="1:17" s="13" customFormat="1" ht="14.25" customHeight="1">
      <c r="A661" s="35">
        <v>42853</v>
      </c>
      <c r="B661" s="14">
        <v>4</v>
      </c>
      <c r="C661" s="15">
        <v>1143.25</v>
      </c>
      <c r="D661" s="15">
        <v>0</v>
      </c>
      <c r="E661" s="15">
        <v>11.89</v>
      </c>
      <c r="F661" s="15">
        <v>1180.42</v>
      </c>
      <c r="G661" s="26">
        <v>99.61</v>
      </c>
      <c r="H661" s="27">
        <f t="shared" si="16"/>
        <v>1314.66</v>
      </c>
      <c r="I661" s="27">
        <f t="shared" si="17"/>
        <v>1520.92</v>
      </c>
      <c r="J661" s="27">
        <f t="shared" si="18"/>
        <v>1745.18</v>
      </c>
      <c r="K661" s="27">
        <f t="shared" si="15"/>
        <v>2063.31</v>
      </c>
      <c r="L661" s="27">
        <v>0</v>
      </c>
      <c r="M661" s="34">
        <v>12.93</v>
      </c>
      <c r="N661" s="18"/>
      <c r="O661" s="19"/>
      <c r="P661" s="12"/>
      <c r="Q661" s="12"/>
    </row>
    <row r="662" spans="1:17" s="13" customFormat="1" ht="14.25" customHeight="1">
      <c r="A662" s="35">
        <v>42853</v>
      </c>
      <c r="B662" s="14">
        <v>5</v>
      </c>
      <c r="C662" s="15">
        <v>1564.63</v>
      </c>
      <c r="D662" s="15">
        <v>0</v>
      </c>
      <c r="E662" s="15">
        <v>52.03</v>
      </c>
      <c r="F662" s="15">
        <v>1601.8</v>
      </c>
      <c r="G662" s="26">
        <v>136.32</v>
      </c>
      <c r="H662" s="27">
        <f t="shared" si="16"/>
        <v>1772.7500000000002</v>
      </c>
      <c r="I662" s="27">
        <f t="shared" si="17"/>
        <v>1979.0100000000002</v>
      </c>
      <c r="J662" s="27">
        <f t="shared" si="18"/>
        <v>2203.27</v>
      </c>
      <c r="K662" s="27">
        <f t="shared" si="15"/>
        <v>2521.4</v>
      </c>
      <c r="L662" s="27">
        <v>0</v>
      </c>
      <c r="M662" s="34">
        <v>56.56</v>
      </c>
      <c r="N662" s="18"/>
      <c r="O662" s="19"/>
      <c r="P662" s="12"/>
      <c r="Q662" s="12"/>
    </row>
    <row r="663" spans="1:17" s="13" customFormat="1" ht="14.25" customHeight="1">
      <c r="A663" s="35">
        <v>42853</v>
      </c>
      <c r="B663" s="14">
        <v>6</v>
      </c>
      <c r="C663" s="15">
        <v>1569.17</v>
      </c>
      <c r="D663" s="15">
        <v>0</v>
      </c>
      <c r="E663" s="15">
        <v>9.54</v>
      </c>
      <c r="F663" s="15">
        <v>1606.34</v>
      </c>
      <c r="G663" s="26">
        <v>136.72</v>
      </c>
      <c r="H663" s="27">
        <f t="shared" si="16"/>
        <v>1777.6900000000003</v>
      </c>
      <c r="I663" s="27">
        <f t="shared" si="17"/>
        <v>1983.9500000000003</v>
      </c>
      <c r="J663" s="27">
        <f t="shared" si="18"/>
        <v>2208.21</v>
      </c>
      <c r="K663" s="27">
        <f t="shared" si="15"/>
        <v>2526.34</v>
      </c>
      <c r="L663" s="27">
        <v>0</v>
      </c>
      <c r="M663" s="34">
        <v>10.37</v>
      </c>
      <c r="N663" s="18"/>
      <c r="O663" s="19"/>
      <c r="P663" s="12"/>
      <c r="Q663" s="12"/>
    </row>
    <row r="664" spans="1:17" s="13" customFormat="1" ht="14.25" customHeight="1">
      <c r="A664" s="35">
        <v>42853</v>
      </c>
      <c r="B664" s="14">
        <v>7</v>
      </c>
      <c r="C664" s="15">
        <v>1647.05</v>
      </c>
      <c r="D664" s="15">
        <v>147.18</v>
      </c>
      <c r="E664" s="15">
        <v>0</v>
      </c>
      <c r="F664" s="15">
        <v>1684.22</v>
      </c>
      <c r="G664" s="26">
        <v>143.5</v>
      </c>
      <c r="H664" s="27">
        <f t="shared" si="16"/>
        <v>1862.3500000000001</v>
      </c>
      <c r="I664" s="27">
        <f t="shared" si="17"/>
        <v>2068.6099999999997</v>
      </c>
      <c r="J664" s="27">
        <f t="shared" si="18"/>
        <v>2292.87</v>
      </c>
      <c r="K664" s="27">
        <f t="shared" si="15"/>
        <v>2611</v>
      </c>
      <c r="L664" s="27">
        <v>160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42853</v>
      </c>
      <c r="B665" s="14">
        <v>8</v>
      </c>
      <c r="C665" s="15">
        <v>1731.1</v>
      </c>
      <c r="D665" s="15">
        <v>0</v>
      </c>
      <c r="E665" s="15">
        <v>282.38</v>
      </c>
      <c r="F665" s="15">
        <v>1768.27</v>
      </c>
      <c r="G665" s="26">
        <v>150.83</v>
      </c>
      <c r="H665" s="27">
        <f t="shared" si="16"/>
        <v>1953.73</v>
      </c>
      <c r="I665" s="27">
        <f t="shared" si="17"/>
        <v>2159.99</v>
      </c>
      <c r="J665" s="27">
        <f t="shared" si="18"/>
        <v>2384.2499999999995</v>
      </c>
      <c r="K665" s="27">
        <f t="shared" si="15"/>
        <v>2702.3799999999997</v>
      </c>
      <c r="L665" s="27">
        <v>0</v>
      </c>
      <c r="M665" s="34">
        <v>306.98</v>
      </c>
      <c r="N665" s="18"/>
      <c r="O665" s="19"/>
      <c r="P665" s="12"/>
      <c r="Q665" s="12"/>
    </row>
    <row r="666" spans="1:17" s="13" customFormat="1" ht="14.25" customHeight="1">
      <c r="A666" s="35">
        <v>42853</v>
      </c>
      <c r="B666" s="14">
        <v>9</v>
      </c>
      <c r="C666" s="15">
        <v>1730.36</v>
      </c>
      <c r="D666" s="15">
        <v>0</v>
      </c>
      <c r="E666" s="15">
        <v>347.77</v>
      </c>
      <c r="F666" s="15">
        <v>1767.53</v>
      </c>
      <c r="G666" s="26">
        <v>150.76</v>
      </c>
      <c r="H666" s="27">
        <f t="shared" si="16"/>
        <v>1952.92</v>
      </c>
      <c r="I666" s="27">
        <f t="shared" si="17"/>
        <v>2159.18</v>
      </c>
      <c r="J666" s="27">
        <f t="shared" si="18"/>
        <v>2383.4399999999996</v>
      </c>
      <c r="K666" s="27">
        <f t="shared" si="15"/>
        <v>2701.5699999999997</v>
      </c>
      <c r="L666" s="27">
        <v>0</v>
      </c>
      <c r="M666" s="34">
        <v>378.07</v>
      </c>
      <c r="N666" s="18"/>
      <c r="O666" s="19"/>
      <c r="P666" s="12"/>
      <c r="Q666" s="12"/>
    </row>
    <row r="667" spans="1:17" s="13" customFormat="1" ht="14.25" customHeight="1">
      <c r="A667" s="35">
        <v>42853</v>
      </c>
      <c r="B667" s="14">
        <v>10</v>
      </c>
      <c r="C667" s="15">
        <v>1730.08</v>
      </c>
      <c r="D667" s="15">
        <v>0</v>
      </c>
      <c r="E667" s="15">
        <v>254.23</v>
      </c>
      <c r="F667" s="15">
        <v>1767.25</v>
      </c>
      <c r="G667" s="26">
        <v>150.74</v>
      </c>
      <c r="H667" s="27">
        <f t="shared" si="16"/>
        <v>1952.6200000000001</v>
      </c>
      <c r="I667" s="27">
        <f t="shared" si="17"/>
        <v>2158.8799999999997</v>
      </c>
      <c r="J667" s="27">
        <f t="shared" si="18"/>
        <v>2383.14</v>
      </c>
      <c r="K667" s="27">
        <f t="shared" si="15"/>
        <v>2701.27</v>
      </c>
      <c r="L667" s="27">
        <v>0</v>
      </c>
      <c r="M667" s="34">
        <v>276.38</v>
      </c>
      <c r="N667" s="18"/>
      <c r="O667" s="19"/>
      <c r="P667" s="12"/>
      <c r="Q667" s="12"/>
    </row>
    <row r="668" spans="1:17" s="13" customFormat="1" ht="14.25" customHeight="1">
      <c r="A668" s="35">
        <v>42853</v>
      </c>
      <c r="B668" s="14">
        <v>11</v>
      </c>
      <c r="C668" s="15">
        <v>1675.14</v>
      </c>
      <c r="D668" s="15">
        <v>0</v>
      </c>
      <c r="E668" s="15">
        <v>369.22</v>
      </c>
      <c r="F668" s="15">
        <v>1712.31</v>
      </c>
      <c r="G668" s="26">
        <v>145.95</v>
      </c>
      <c r="H668" s="27">
        <f t="shared" si="16"/>
        <v>1892.8900000000003</v>
      </c>
      <c r="I668" s="27">
        <f t="shared" si="17"/>
        <v>2099.15</v>
      </c>
      <c r="J668" s="27">
        <f t="shared" si="18"/>
        <v>2323.41</v>
      </c>
      <c r="K668" s="27">
        <f t="shared" si="15"/>
        <v>2641.54</v>
      </c>
      <c r="L668" s="27">
        <v>0</v>
      </c>
      <c r="M668" s="34">
        <v>401.39</v>
      </c>
      <c r="N668" s="18"/>
      <c r="O668" s="19"/>
      <c r="P668" s="12"/>
      <c r="Q668" s="12"/>
    </row>
    <row r="669" spans="1:17" s="13" customFormat="1" ht="14.25" customHeight="1">
      <c r="A669" s="35">
        <v>42853</v>
      </c>
      <c r="B669" s="14">
        <v>12</v>
      </c>
      <c r="C669" s="15">
        <v>1660.05</v>
      </c>
      <c r="D669" s="15">
        <v>0</v>
      </c>
      <c r="E669" s="15">
        <v>249.48</v>
      </c>
      <c r="F669" s="15">
        <v>1697.22</v>
      </c>
      <c r="G669" s="26">
        <v>144.64</v>
      </c>
      <c r="H669" s="27">
        <f t="shared" si="16"/>
        <v>1876.4900000000002</v>
      </c>
      <c r="I669" s="27">
        <f t="shared" si="17"/>
        <v>2082.75</v>
      </c>
      <c r="J669" s="27">
        <f t="shared" si="18"/>
        <v>2307.0099999999998</v>
      </c>
      <c r="K669" s="27">
        <f t="shared" si="15"/>
        <v>2625.14</v>
      </c>
      <c r="L669" s="27">
        <v>0</v>
      </c>
      <c r="M669" s="34">
        <v>271.22</v>
      </c>
      <c r="N669" s="18"/>
      <c r="O669" s="19"/>
      <c r="P669" s="12"/>
      <c r="Q669" s="12"/>
    </row>
    <row r="670" spans="1:17" s="13" customFormat="1" ht="14.25" customHeight="1">
      <c r="A670" s="35">
        <v>42853</v>
      </c>
      <c r="B670" s="14">
        <v>13</v>
      </c>
      <c r="C670" s="15">
        <v>1669.19</v>
      </c>
      <c r="D670" s="15">
        <v>0</v>
      </c>
      <c r="E670" s="15">
        <v>404.57</v>
      </c>
      <c r="F670" s="15">
        <v>1706.36</v>
      </c>
      <c r="G670" s="26">
        <v>145.43</v>
      </c>
      <c r="H670" s="27">
        <f t="shared" si="16"/>
        <v>1886.4200000000003</v>
      </c>
      <c r="I670" s="27">
        <f t="shared" si="17"/>
        <v>2092.68</v>
      </c>
      <c r="J670" s="27">
        <f t="shared" si="18"/>
        <v>2316.94</v>
      </c>
      <c r="K670" s="27">
        <f t="shared" si="15"/>
        <v>2635.07</v>
      </c>
      <c r="L670" s="27">
        <v>0</v>
      </c>
      <c r="M670" s="34">
        <v>439.82</v>
      </c>
      <c r="N670" s="18"/>
      <c r="O670" s="19"/>
      <c r="P670" s="12"/>
      <c r="Q670" s="12"/>
    </row>
    <row r="671" spans="1:17" s="13" customFormat="1" ht="14.25" customHeight="1">
      <c r="A671" s="35">
        <v>42853</v>
      </c>
      <c r="B671" s="14">
        <v>14</v>
      </c>
      <c r="C671" s="15">
        <v>1667.39</v>
      </c>
      <c r="D671" s="15">
        <v>0</v>
      </c>
      <c r="E671" s="15">
        <v>588.71</v>
      </c>
      <c r="F671" s="15">
        <v>1704.56</v>
      </c>
      <c r="G671" s="26">
        <v>145.27</v>
      </c>
      <c r="H671" s="27">
        <f t="shared" si="16"/>
        <v>1884.4600000000003</v>
      </c>
      <c r="I671" s="27">
        <f t="shared" si="17"/>
        <v>2090.72</v>
      </c>
      <c r="J671" s="27">
        <f t="shared" si="18"/>
        <v>2314.98</v>
      </c>
      <c r="K671" s="27">
        <f t="shared" si="15"/>
        <v>2633.11</v>
      </c>
      <c r="L671" s="27">
        <v>0</v>
      </c>
      <c r="M671" s="34">
        <v>640</v>
      </c>
      <c r="N671" s="18"/>
      <c r="O671" s="19"/>
      <c r="P671" s="12"/>
      <c r="Q671" s="12"/>
    </row>
    <row r="672" spans="1:17" s="13" customFormat="1" ht="14.25" customHeight="1">
      <c r="A672" s="35">
        <v>42853</v>
      </c>
      <c r="B672" s="14">
        <v>15</v>
      </c>
      <c r="C672" s="15">
        <v>1656.95</v>
      </c>
      <c r="D672" s="15">
        <v>0</v>
      </c>
      <c r="E672" s="15">
        <v>613.45</v>
      </c>
      <c r="F672" s="15">
        <v>1694.12</v>
      </c>
      <c r="G672" s="26">
        <v>144.37</v>
      </c>
      <c r="H672" s="27">
        <f t="shared" si="16"/>
        <v>1873.1200000000003</v>
      </c>
      <c r="I672" s="27">
        <f t="shared" si="17"/>
        <v>2079.38</v>
      </c>
      <c r="J672" s="27">
        <f t="shared" si="18"/>
        <v>2303.64</v>
      </c>
      <c r="K672" s="27">
        <f t="shared" si="15"/>
        <v>2621.77</v>
      </c>
      <c r="L672" s="27">
        <v>0</v>
      </c>
      <c r="M672" s="34">
        <v>666.9</v>
      </c>
      <c r="N672" s="18"/>
      <c r="O672" s="19"/>
      <c r="P672" s="12"/>
      <c r="Q672" s="12"/>
    </row>
    <row r="673" spans="1:17" s="13" customFormat="1" ht="14.25" customHeight="1">
      <c r="A673" s="35">
        <v>42853</v>
      </c>
      <c r="B673" s="14">
        <v>16</v>
      </c>
      <c r="C673" s="15">
        <v>1662.97</v>
      </c>
      <c r="D673" s="15">
        <v>0</v>
      </c>
      <c r="E673" s="15">
        <v>698.59</v>
      </c>
      <c r="F673" s="15">
        <v>1700.14</v>
      </c>
      <c r="G673" s="26">
        <v>144.89</v>
      </c>
      <c r="H673" s="27">
        <f t="shared" si="16"/>
        <v>1879.6600000000003</v>
      </c>
      <c r="I673" s="27">
        <f t="shared" si="17"/>
        <v>2085.92</v>
      </c>
      <c r="J673" s="27">
        <f t="shared" si="18"/>
        <v>2310.18</v>
      </c>
      <c r="K673" s="27">
        <f t="shared" si="15"/>
        <v>2628.31</v>
      </c>
      <c r="L673" s="27">
        <v>0</v>
      </c>
      <c r="M673" s="34">
        <v>759.46</v>
      </c>
      <c r="N673" s="18"/>
      <c r="O673" s="19"/>
      <c r="P673" s="12"/>
      <c r="Q673" s="12"/>
    </row>
    <row r="674" spans="1:17" s="13" customFormat="1" ht="14.25" customHeight="1">
      <c r="A674" s="35">
        <v>42853</v>
      </c>
      <c r="B674" s="14">
        <v>17</v>
      </c>
      <c r="C674" s="15">
        <v>1588.94</v>
      </c>
      <c r="D674" s="15">
        <v>0</v>
      </c>
      <c r="E674" s="15">
        <v>651.3</v>
      </c>
      <c r="F674" s="15">
        <v>1626.11</v>
      </c>
      <c r="G674" s="26">
        <v>138.44</v>
      </c>
      <c r="H674" s="27">
        <f t="shared" si="16"/>
        <v>1799.1800000000003</v>
      </c>
      <c r="I674" s="27">
        <f t="shared" si="17"/>
        <v>2005.4400000000003</v>
      </c>
      <c r="J674" s="27">
        <f t="shared" si="18"/>
        <v>2229.7</v>
      </c>
      <c r="K674" s="27">
        <f t="shared" si="15"/>
        <v>2547.83</v>
      </c>
      <c r="L674" s="27">
        <v>0</v>
      </c>
      <c r="M674" s="34">
        <v>708.05</v>
      </c>
      <c r="N674" s="18"/>
      <c r="O674" s="19"/>
      <c r="P674" s="12"/>
      <c r="Q674" s="12"/>
    </row>
    <row r="675" spans="1:17" s="13" customFormat="1" ht="14.25" customHeight="1">
      <c r="A675" s="35">
        <v>42853</v>
      </c>
      <c r="B675" s="14">
        <v>18</v>
      </c>
      <c r="C675" s="15">
        <v>1710.32</v>
      </c>
      <c r="D675" s="15">
        <v>0</v>
      </c>
      <c r="E675" s="15">
        <v>531.49</v>
      </c>
      <c r="F675" s="15">
        <v>1747.49</v>
      </c>
      <c r="G675" s="26">
        <v>149.02</v>
      </c>
      <c r="H675" s="27">
        <f t="shared" si="16"/>
        <v>1931.14</v>
      </c>
      <c r="I675" s="27">
        <f t="shared" si="17"/>
        <v>2137.3999999999996</v>
      </c>
      <c r="J675" s="27">
        <f t="shared" si="18"/>
        <v>2361.66</v>
      </c>
      <c r="K675" s="27">
        <f t="shared" si="15"/>
        <v>2679.79</v>
      </c>
      <c r="L675" s="27">
        <v>0</v>
      </c>
      <c r="M675" s="34">
        <v>577.8</v>
      </c>
      <c r="N675" s="18"/>
      <c r="O675" s="19"/>
      <c r="P675" s="12"/>
      <c r="Q675" s="12"/>
    </row>
    <row r="676" spans="1:17" s="13" customFormat="1" ht="14.25" customHeight="1">
      <c r="A676" s="35">
        <v>42853</v>
      </c>
      <c r="B676" s="14">
        <v>19</v>
      </c>
      <c r="C676" s="15">
        <v>1721.41</v>
      </c>
      <c r="D676" s="15">
        <v>0</v>
      </c>
      <c r="E676" s="15">
        <v>625.01</v>
      </c>
      <c r="F676" s="15">
        <v>1758.58</v>
      </c>
      <c r="G676" s="26">
        <v>149.98</v>
      </c>
      <c r="H676" s="27">
        <f t="shared" si="16"/>
        <v>1943.1900000000003</v>
      </c>
      <c r="I676" s="27">
        <f t="shared" si="17"/>
        <v>2149.45</v>
      </c>
      <c r="J676" s="27">
        <f t="shared" si="18"/>
        <v>2373.71</v>
      </c>
      <c r="K676" s="27">
        <f t="shared" si="15"/>
        <v>2691.84</v>
      </c>
      <c r="L676" s="27">
        <v>0</v>
      </c>
      <c r="M676" s="34">
        <v>679.47</v>
      </c>
      <c r="N676" s="18"/>
      <c r="O676" s="19"/>
      <c r="P676" s="12"/>
      <c r="Q676" s="12"/>
    </row>
    <row r="677" spans="1:17" s="13" customFormat="1" ht="14.25" customHeight="1">
      <c r="A677" s="35">
        <v>42853</v>
      </c>
      <c r="B677" s="14">
        <v>20</v>
      </c>
      <c r="C677" s="15">
        <v>1580.19</v>
      </c>
      <c r="D677" s="15">
        <v>0</v>
      </c>
      <c r="E677" s="15">
        <v>318.3</v>
      </c>
      <c r="F677" s="15">
        <v>1617.36</v>
      </c>
      <c r="G677" s="26">
        <v>137.68</v>
      </c>
      <c r="H677" s="27">
        <f t="shared" si="16"/>
        <v>1789.6700000000003</v>
      </c>
      <c r="I677" s="27">
        <f t="shared" si="17"/>
        <v>1995.9300000000003</v>
      </c>
      <c r="J677" s="27">
        <f t="shared" si="18"/>
        <v>2220.19</v>
      </c>
      <c r="K677" s="27">
        <f t="shared" si="15"/>
        <v>2538.32</v>
      </c>
      <c r="L677" s="27">
        <v>0</v>
      </c>
      <c r="M677" s="34">
        <v>346.03</v>
      </c>
      <c r="N677" s="18"/>
      <c r="O677" s="19"/>
      <c r="P677" s="12"/>
      <c r="Q677" s="12"/>
    </row>
    <row r="678" spans="1:17" s="13" customFormat="1" ht="14.25" customHeight="1">
      <c r="A678" s="35">
        <v>42853</v>
      </c>
      <c r="B678" s="14">
        <v>21</v>
      </c>
      <c r="C678" s="15">
        <v>1590.99</v>
      </c>
      <c r="D678" s="15">
        <v>0</v>
      </c>
      <c r="E678" s="15">
        <v>633.21</v>
      </c>
      <c r="F678" s="15">
        <v>1628.16</v>
      </c>
      <c r="G678" s="26">
        <v>138.62</v>
      </c>
      <c r="H678" s="27">
        <f t="shared" si="16"/>
        <v>1801.4100000000003</v>
      </c>
      <c r="I678" s="27">
        <f t="shared" si="17"/>
        <v>2007.6700000000003</v>
      </c>
      <c r="J678" s="27">
        <f t="shared" si="18"/>
        <v>2231.93</v>
      </c>
      <c r="K678" s="27">
        <f t="shared" si="15"/>
        <v>2550.06</v>
      </c>
      <c r="L678" s="27">
        <v>0</v>
      </c>
      <c r="M678" s="34">
        <v>688.38</v>
      </c>
      <c r="N678" s="18"/>
      <c r="O678" s="19"/>
      <c r="P678" s="12"/>
      <c r="Q678" s="12"/>
    </row>
    <row r="679" spans="1:17" s="13" customFormat="1" ht="14.25" customHeight="1">
      <c r="A679" s="35">
        <v>42853</v>
      </c>
      <c r="B679" s="14">
        <v>22</v>
      </c>
      <c r="C679" s="15">
        <v>1588.76</v>
      </c>
      <c r="D679" s="15">
        <v>0</v>
      </c>
      <c r="E679" s="15">
        <v>743.94</v>
      </c>
      <c r="F679" s="15">
        <v>1625.93</v>
      </c>
      <c r="G679" s="26">
        <v>138.42</v>
      </c>
      <c r="H679" s="27">
        <f t="shared" si="16"/>
        <v>1798.9800000000002</v>
      </c>
      <c r="I679" s="27">
        <f t="shared" si="17"/>
        <v>2005.2400000000002</v>
      </c>
      <c r="J679" s="27">
        <f t="shared" si="18"/>
        <v>2229.5</v>
      </c>
      <c r="K679" s="27">
        <f t="shared" si="15"/>
        <v>2547.63</v>
      </c>
      <c r="L679" s="27">
        <v>0</v>
      </c>
      <c r="M679" s="34">
        <v>808.76</v>
      </c>
      <c r="N679" s="18"/>
      <c r="O679" s="19"/>
      <c r="P679" s="12"/>
      <c r="Q679" s="12"/>
    </row>
    <row r="680" spans="1:17" s="13" customFormat="1" ht="14.25" customHeight="1">
      <c r="A680" s="35">
        <v>42853</v>
      </c>
      <c r="B680" s="14">
        <v>23</v>
      </c>
      <c r="C680" s="15">
        <v>1546.22</v>
      </c>
      <c r="D680" s="15">
        <v>0</v>
      </c>
      <c r="E680" s="15">
        <v>744.01</v>
      </c>
      <c r="F680" s="15">
        <v>1583.39</v>
      </c>
      <c r="G680" s="26">
        <v>134.72</v>
      </c>
      <c r="H680" s="27">
        <f t="shared" si="16"/>
        <v>1752.7400000000002</v>
      </c>
      <c r="I680" s="27">
        <f t="shared" si="17"/>
        <v>1959.0000000000002</v>
      </c>
      <c r="J680" s="27">
        <f t="shared" si="18"/>
        <v>2183.2599999999998</v>
      </c>
      <c r="K680" s="27">
        <f t="shared" si="15"/>
        <v>2501.39</v>
      </c>
      <c r="L680" s="27">
        <v>0</v>
      </c>
      <c r="M680" s="34">
        <v>808.83</v>
      </c>
      <c r="N680" s="18"/>
      <c r="O680" s="19"/>
      <c r="P680" s="12"/>
      <c r="Q680" s="12"/>
    </row>
    <row r="681" spans="1:17" s="13" customFormat="1" ht="14.25" customHeight="1">
      <c r="A681" s="35">
        <v>42854</v>
      </c>
      <c r="B681" s="14">
        <v>0</v>
      </c>
      <c r="C681" s="15">
        <v>1534.58</v>
      </c>
      <c r="D681" s="15">
        <v>0</v>
      </c>
      <c r="E681" s="15">
        <v>315.25</v>
      </c>
      <c r="F681" s="15">
        <v>1571.75</v>
      </c>
      <c r="G681" s="26">
        <v>133.7</v>
      </c>
      <c r="H681" s="27">
        <f t="shared" si="16"/>
        <v>1740.0800000000002</v>
      </c>
      <c r="I681" s="27">
        <f>SUM($C681,$G681,S$4,S$6)</f>
        <v>1946.3400000000001</v>
      </c>
      <c r="J681" s="27">
        <f>SUM($C681,$G681,T$4,T$6)</f>
        <v>2170.6</v>
      </c>
      <c r="K681" s="27">
        <f>SUM($C681,$G681,U$4,U$6)</f>
        <v>2488.73</v>
      </c>
      <c r="L681" s="27">
        <v>0</v>
      </c>
      <c r="M681" s="34">
        <v>342.72</v>
      </c>
      <c r="N681" s="18"/>
      <c r="O681" s="19"/>
      <c r="P681" s="12"/>
      <c r="Q681" s="12"/>
    </row>
    <row r="682" spans="1:17" s="13" customFormat="1" ht="14.25" customHeight="1">
      <c r="A682" s="35">
        <v>42854</v>
      </c>
      <c r="B682" s="14">
        <v>1</v>
      </c>
      <c r="C682" s="15">
        <v>1341.83</v>
      </c>
      <c r="D682" s="15">
        <v>0</v>
      </c>
      <c r="E682" s="15">
        <v>581.33</v>
      </c>
      <c r="F682" s="15">
        <v>1379</v>
      </c>
      <c r="G682" s="26">
        <v>116.91</v>
      </c>
      <c r="H682" s="27">
        <f aca="true" t="shared" si="19" ref="H682:K728">SUM($C682,$G682,R$4,R$6)</f>
        <v>1530.5400000000002</v>
      </c>
      <c r="I682" s="27">
        <f t="shared" si="19"/>
        <v>1736.8000000000002</v>
      </c>
      <c r="J682" s="27">
        <f t="shared" si="19"/>
        <v>1961.0600000000002</v>
      </c>
      <c r="K682" s="27">
        <f t="shared" si="19"/>
        <v>2279.19</v>
      </c>
      <c r="L682" s="27">
        <v>0</v>
      </c>
      <c r="M682" s="34">
        <v>631.98</v>
      </c>
      <c r="N682" s="18"/>
      <c r="O682" s="19"/>
      <c r="P682" s="12"/>
      <c r="Q682" s="12"/>
    </row>
    <row r="683" spans="1:17" s="13" customFormat="1" ht="14.25" customHeight="1">
      <c r="A683" s="35">
        <v>42854</v>
      </c>
      <c r="B683" s="14">
        <v>2</v>
      </c>
      <c r="C683" s="15">
        <v>1066.36</v>
      </c>
      <c r="D683" s="15">
        <v>0</v>
      </c>
      <c r="E683" s="15">
        <v>242.96</v>
      </c>
      <c r="F683" s="15">
        <v>1103.53</v>
      </c>
      <c r="G683" s="26">
        <v>92.91</v>
      </c>
      <c r="H683" s="27">
        <f t="shared" si="19"/>
        <v>1231.0700000000002</v>
      </c>
      <c r="I683" s="27">
        <f t="shared" si="19"/>
        <v>1437.3300000000002</v>
      </c>
      <c r="J683" s="27">
        <f t="shared" si="19"/>
        <v>1661.5900000000001</v>
      </c>
      <c r="K683" s="27">
        <f t="shared" si="19"/>
        <v>1979.72</v>
      </c>
      <c r="L683" s="27">
        <v>0</v>
      </c>
      <c r="M683" s="34">
        <v>264.13</v>
      </c>
      <c r="N683" s="18"/>
      <c r="O683" s="19"/>
      <c r="P683" s="12"/>
      <c r="Q683" s="12"/>
    </row>
    <row r="684" spans="1:17" s="13" customFormat="1" ht="14.25" customHeight="1">
      <c r="A684" s="35">
        <v>42854</v>
      </c>
      <c r="B684" s="14">
        <v>3</v>
      </c>
      <c r="C684" s="15">
        <v>1303.12</v>
      </c>
      <c r="D684" s="15">
        <v>0</v>
      </c>
      <c r="E684" s="15">
        <v>429.75</v>
      </c>
      <c r="F684" s="15">
        <v>1340.29</v>
      </c>
      <c r="G684" s="26">
        <v>113.54</v>
      </c>
      <c r="H684" s="27">
        <f t="shared" si="19"/>
        <v>1488.46</v>
      </c>
      <c r="I684" s="27">
        <f t="shared" si="19"/>
        <v>1694.72</v>
      </c>
      <c r="J684" s="27">
        <f t="shared" si="19"/>
        <v>1918.98</v>
      </c>
      <c r="K684" s="27">
        <f t="shared" si="19"/>
        <v>2237.1099999999997</v>
      </c>
      <c r="L684" s="27">
        <v>0</v>
      </c>
      <c r="M684" s="34">
        <v>467.19</v>
      </c>
      <c r="N684" s="18"/>
      <c r="O684" s="19"/>
      <c r="P684" s="12"/>
      <c r="Q684" s="12"/>
    </row>
    <row r="685" spans="1:17" s="13" customFormat="1" ht="14.25" customHeight="1">
      <c r="A685" s="35">
        <v>42854</v>
      </c>
      <c r="B685" s="14">
        <v>4</v>
      </c>
      <c r="C685" s="15">
        <v>1512.46</v>
      </c>
      <c r="D685" s="15">
        <v>0</v>
      </c>
      <c r="E685" s="15">
        <v>569.22</v>
      </c>
      <c r="F685" s="15">
        <v>1549.63</v>
      </c>
      <c r="G685" s="26">
        <v>131.78</v>
      </c>
      <c r="H685" s="27">
        <f t="shared" si="19"/>
        <v>1716.0400000000002</v>
      </c>
      <c r="I685" s="27">
        <f t="shared" si="19"/>
        <v>1922.3000000000002</v>
      </c>
      <c r="J685" s="27">
        <f t="shared" si="19"/>
        <v>2146.56</v>
      </c>
      <c r="K685" s="27">
        <f t="shared" si="19"/>
        <v>2464.69</v>
      </c>
      <c r="L685" s="27">
        <v>0</v>
      </c>
      <c r="M685" s="34">
        <v>618.81</v>
      </c>
      <c r="N685" s="18"/>
      <c r="O685" s="19"/>
      <c r="P685" s="12"/>
      <c r="Q685" s="12"/>
    </row>
    <row r="686" spans="1:17" s="13" customFormat="1" ht="14.25" customHeight="1">
      <c r="A686" s="35">
        <v>42854</v>
      </c>
      <c r="B686" s="14">
        <v>5</v>
      </c>
      <c r="C686" s="15">
        <v>1575.34</v>
      </c>
      <c r="D686" s="15">
        <v>0</v>
      </c>
      <c r="E686" s="15">
        <v>333.08</v>
      </c>
      <c r="F686" s="15">
        <v>1612.51</v>
      </c>
      <c r="G686" s="26">
        <v>137.25</v>
      </c>
      <c r="H686" s="27">
        <f t="shared" si="19"/>
        <v>1784.39</v>
      </c>
      <c r="I686" s="27">
        <f t="shared" si="19"/>
        <v>1990.65</v>
      </c>
      <c r="J686" s="27">
        <f t="shared" si="19"/>
        <v>2214.91</v>
      </c>
      <c r="K686" s="27">
        <f t="shared" si="19"/>
        <v>2533.04</v>
      </c>
      <c r="L686" s="27">
        <v>0</v>
      </c>
      <c r="M686" s="34">
        <v>362.1</v>
      </c>
      <c r="N686" s="18"/>
      <c r="O686" s="19"/>
      <c r="P686" s="12"/>
      <c r="Q686" s="12"/>
    </row>
    <row r="687" spans="1:17" s="13" customFormat="1" ht="14.25" customHeight="1">
      <c r="A687" s="35">
        <v>42854</v>
      </c>
      <c r="B687" s="14">
        <v>6</v>
      </c>
      <c r="C687" s="15">
        <v>1578.33</v>
      </c>
      <c r="D687" s="15">
        <v>206.58</v>
      </c>
      <c r="E687" s="15">
        <v>0</v>
      </c>
      <c r="F687" s="15">
        <v>1615.5</v>
      </c>
      <c r="G687" s="26">
        <v>137.52</v>
      </c>
      <c r="H687" s="27">
        <f t="shared" si="19"/>
        <v>1787.65</v>
      </c>
      <c r="I687" s="27">
        <f t="shared" si="19"/>
        <v>1993.91</v>
      </c>
      <c r="J687" s="27">
        <f t="shared" si="19"/>
        <v>2218.1699999999996</v>
      </c>
      <c r="K687" s="27">
        <f t="shared" si="19"/>
        <v>2536.2999999999997</v>
      </c>
      <c r="L687" s="27">
        <v>224.58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42854</v>
      </c>
      <c r="B688" s="14">
        <v>7</v>
      </c>
      <c r="C688" s="15">
        <v>1709.39</v>
      </c>
      <c r="D688" s="15">
        <v>0</v>
      </c>
      <c r="E688" s="15">
        <v>343.91</v>
      </c>
      <c r="F688" s="15">
        <v>1746.56</v>
      </c>
      <c r="G688" s="26">
        <v>148.93</v>
      </c>
      <c r="H688" s="27">
        <f t="shared" si="19"/>
        <v>1930.1200000000003</v>
      </c>
      <c r="I688" s="27">
        <f t="shared" si="19"/>
        <v>2136.38</v>
      </c>
      <c r="J688" s="27">
        <f t="shared" si="19"/>
        <v>2360.64</v>
      </c>
      <c r="K688" s="27">
        <f t="shared" si="19"/>
        <v>2678.77</v>
      </c>
      <c r="L688" s="27">
        <v>0</v>
      </c>
      <c r="M688" s="34">
        <v>373.87</v>
      </c>
      <c r="N688" s="18"/>
      <c r="O688" s="19"/>
      <c r="P688" s="12"/>
      <c r="Q688" s="12"/>
    </row>
    <row r="689" spans="1:17" s="13" customFormat="1" ht="14.25" customHeight="1">
      <c r="A689" s="35">
        <v>42854</v>
      </c>
      <c r="B689" s="14">
        <v>8</v>
      </c>
      <c r="C689" s="15">
        <v>1675.66</v>
      </c>
      <c r="D689" s="15">
        <v>0</v>
      </c>
      <c r="E689" s="15">
        <v>275.22</v>
      </c>
      <c r="F689" s="15">
        <v>1712.83</v>
      </c>
      <c r="G689" s="26">
        <v>146</v>
      </c>
      <c r="H689" s="27">
        <f t="shared" si="19"/>
        <v>1893.4600000000003</v>
      </c>
      <c r="I689" s="27">
        <f t="shared" si="19"/>
        <v>2099.72</v>
      </c>
      <c r="J689" s="27">
        <f t="shared" si="19"/>
        <v>2323.98</v>
      </c>
      <c r="K689" s="27">
        <f t="shared" si="19"/>
        <v>2642.11</v>
      </c>
      <c r="L689" s="27">
        <v>0</v>
      </c>
      <c r="M689" s="34">
        <v>299.2</v>
      </c>
      <c r="N689" s="18"/>
      <c r="O689" s="19"/>
      <c r="P689" s="12"/>
      <c r="Q689" s="12"/>
    </row>
    <row r="690" spans="1:17" s="13" customFormat="1" ht="14.25" customHeight="1">
      <c r="A690" s="35">
        <v>42854</v>
      </c>
      <c r="B690" s="14">
        <v>9</v>
      </c>
      <c r="C690" s="15">
        <v>1797.17</v>
      </c>
      <c r="D690" s="15">
        <v>0</v>
      </c>
      <c r="E690" s="15">
        <v>453.83</v>
      </c>
      <c r="F690" s="15">
        <v>1834.34</v>
      </c>
      <c r="G690" s="26">
        <v>156.58</v>
      </c>
      <c r="H690" s="27">
        <f t="shared" si="19"/>
        <v>2025.5500000000002</v>
      </c>
      <c r="I690" s="27">
        <f t="shared" si="19"/>
        <v>2231.81</v>
      </c>
      <c r="J690" s="27">
        <f t="shared" si="19"/>
        <v>2456.0699999999997</v>
      </c>
      <c r="K690" s="27">
        <f t="shared" si="19"/>
        <v>2774.2</v>
      </c>
      <c r="L690" s="27">
        <v>0</v>
      </c>
      <c r="M690" s="34">
        <v>493.37</v>
      </c>
      <c r="N690" s="18"/>
      <c r="O690" s="19"/>
      <c r="P690" s="12"/>
      <c r="Q690" s="12"/>
    </row>
    <row r="691" spans="1:17" s="13" customFormat="1" ht="14.25" customHeight="1">
      <c r="A691" s="35">
        <v>42854</v>
      </c>
      <c r="B691" s="14">
        <v>10</v>
      </c>
      <c r="C691" s="15">
        <v>1724.88</v>
      </c>
      <c r="D691" s="15">
        <v>0</v>
      </c>
      <c r="E691" s="15">
        <v>418.43</v>
      </c>
      <c r="F691" s="15">
        <v>1762.05</v>
      </c>
      <c r="G691" s="26">
        <v>150.28</v>
      </c>
      <c r="H691" s="27">
        <f t="shared" si="19"/>
        <v>1946.9600000000003</v>
      </c>
      <c r="I691" s="27">
        <f t="shared" si="19"/>
        <v>2153.22</v>
      </c>
      <c r="J691" s="27">
        <f t="shared" si="19"/>
        <v>2377.48</v>
      </c>
      <c r="K691" s="27">
        <f t="shared" si="19"/>
        <v>2695.61</v>
      </c>
      <c r="L691" s="27">
        <v>0</v>
      </c>
      <c r="M691" s="34">
        <v>454.89</v>
      </c>
      <c r="N691" s="18"/>
      <c r="O691" s="19"/>
      <c r="P691" s="12"/>
      <c r="Q691" s="12"/>
    </row>
    <row r="692" spans="1:17" s="13" customFormat="1" ht="14.25" customHeight="1">
      <c r="A692" s="35">
        <v>42854</v>
      </c>
      <c r="B692" s="14">
        <v>11</v>
      </c>
      <c r="C692" s="15">
        <v>1711.34</v>
      </c>
      <c r="D692" s="15">
        <v>0</v>
      </c>
      <c r="E692" s="15">
        <v>408.2</v>
      </c>
      <c r="F692" s="15">
        <v>1748.51</v>
      </c>
      <c r="G692" s="26">
        <v>149.1</v>
      </c>
      <c r="H692" s="27">
        <f t="shared" si="19"/>
        <v>1932.24</v>
      </c>
      <c r="I692" s="27">
        <f t="shared" si="19"/>
        <v>2138.4999999999995</v>
      </c>
      <c r="J692" s="27">
        <f t="shared" si="19"/>
        <v>2362.7599999999998</v>
      </c>
      <c r="K692" s="27">
        <f t="shared" si="19"/>
        <v>2680.89</v>
      </c>
      <c r="L692" s="27">
        <v>0</v>
      </c>
      <c r="M692" s="34">
        <v>443.77</v>
      </c>
      <c r="N692" s="18"/>
      <c r="O692" s="19"/>
      <c r="P692" s="12"/>
      <c r="Q692" s="12"/>
    </row>
    <row r="693" spans="1:17" s="13" customFormat="1" ht="14.25" customHeight="1">
      <c r="A693" s="35">
        <v>42854</v>
      </c>
      <c r="B693" s="14">
        <v>12</v>
      </c>
      <c r="C693" s="15">
        <v>1704.69</v>
      </c>
      <c r="D693" s="15">
        <v>0</v>
      </c>
      <c r="E693" s="15">
        <v>460.21</v>
      </c>
      <c r="F693" s="15">
        <v>1741.86</v>
      </c>
      <c r="G693" s="26">
        <v>148.52</v>
      </c>
      <c r="H693" s="27">
        <f t="shared" si="19"/>
        <v>1925.0100000000002</v>
      </c>
      <c r="I693" s="27">
        <f t="shared" si="19"/>
        <v>2131.27</v>
      </c>
      <c r="J693" s="27">
        <f t="shared" si="19"/>
        <v>2355.5299999999997</v>
      </c>
      <c r="K693" s="27">
        <f t="shared" si="19"/>
        <v>2673.66</v>
      </c>
      <c r="L693" s="27">
        <v>0</v>
      </c>
      <c r="M693" s="34">
        <v>500.31</v>
      </c>
      <c r="N693" s="18"/>
      <c r="O693" s="19"/>
      <c r="P693" s="12"/>
      <c r="Q693" s="12"/>
    </row>
    <row r="694" spans="1:17" s="13" customFormat="1" ht="14.25" customHeight="1">
      <c r="A694" s="35">
        <v>42854</v>
      </c>
      <c r="B694" s="14">
        <v>13</v>
      </c>
      <c r="C694" s="15">
        <v>1693.93</v>
      </c>
      <c r="D694" s="15">
        <v>0</v>
      </c>
      <c r="E694" s="15">
        <v>419.4</v>
      </c>
      <c r="F694" s="15">
        <v>1731.1</v>
      </c>
      <c r="G694" s="26">
        <v>147.59</v>
      </c>
      <c r="H694" s="27">
        <f t="shared" si="19"/>
        <v>1913.3200000000002</v>
      </c>
      <c r="I694" s="27">
        <f t="shared" si="19"/>
        <v>2119.58</v>
      </c>
      <c r="J694" s="27">
        <f t="shared" si="19"/>
        <v>2343.8399999999997</v>
      </c>
      <c r="K694" s="27">
        <f t="shared" si="19"/>
        <v>2661.97</v>
      </c>
      <c r="L694" s="27">
        <v>0</v>
      </c>
      <c r="M694" s="34">
        <v>455.94</v>
      </c>
      <c r="N694" s="18"/>
      <c r="O694" s="19"/>
      <c r="P694" s="12"/>
      <c r="Q694" s="12"/>
    </row>
    <row r="695" spans="1:17" s="13" customFormat="1" ht="14.25" customHeight="1">
      <c r="A695" s="35">
        <v>42854</v>
      </c>
      <c r="B695" s="14">
        <v>14</v>
      </c>
      <c r="C695" s="15">
        <v>1676.63</v>
      </c>
      <c r="D695" s="15">
        <v>0</v>
      </c>
      <c r="E695" s="15">
        <v>415.8</v>
      </c>
      <c r="F695" s="15">
        <v>1713.8</v>
      </c>
      <c r="G695" s="26">
        <v>146.08</v>
      </c>
      <c r="H695" s="27">
        <f t="shared" si="19"/>
        <v>1894.5100000000002</v>
      </c>
      <c r="I695" s="27">
        <f t="shared" si="19"/>
        <v>2100.77</v>
      </c>
      <c r="J695" s="27">
        <f t="shared" si="19"/>
        <v>2325.0299999999997</v>
      </c>
      <c r="K695" s="27">
        <f t="shared" si="19"/>
        <v>2643.16</v>
      </c>
      <c r="L695" s="27">
        <v>0</v>
      </c>
      <c r="M695" s="34">
        <v>452.03</v>
      </c>
      <c r="N695" s="18"/>
      <c r="O695" s="19"/>
      <c r="P695" s="12"/>
      <c r="Q695" s="12"/>
    </row>
    <row r="696" spans="1:17" s="13" customFormat="1" ht="14.25" customHeight="1">
      <c r="A696" s="35">
        <v>42854</v>
      </c>
      <c r="B696" s="14">
        <v>15</v>
      </c>
      <c r="C696" s="15">
        <v>1675.93</v>
      </c>
      <c r="D696" s="15">
        <v>0</v>
      </c>
      <c r="E696" s="15">
        <v>438.83</v>
      </c>
      <c r="F696" s="15">
        <v>1713.1</v>
      </c>
      <c r="G696" s="26">
        <v>146.02</v>
      </c>
      <c r="H696" s="27">
        <f t="shared" si="19"/>
        <v>1893.7500000000002</v>
      </c>
      <c r="I696" s="27">
        <f t="shared" si="19"/>
        <v>2100.0099999999998</v>
      </c>
      <c r="J696" s="27">
        <f t="shared" si="19"/>
        <v>2324.27</v>
      </c>
      <c r="K696" s="27">
        <f t="shared" si="19"/>
        <v>2642.4</v>
      </c>
      <c r="L696" s="27">
        <v>0</v>
      </c>
      <c r="M696" s="34">
        <v>477.06</v>
      </c>
      <c r="N696" s="18"/>
      <c r="O696" s="19"/>
      <c r="P696" s="12"/>
      <c r="Q696" s="12"/>
    </row>
    <row r="697" spans="1:17" s="13" customFormat="1" ht="14.25" customHeight="1">
      <c r="A697" s="35">
        <v>42854</v>
      </c>
      <c r="B697" s="14">
        <v>16</v>
      </c>
      <c r="C697" s="15">
        <v>1689.59</v>
      </c>
      <c r="D697" s="15">
        <v>0</v>
      </c>
      <c r="E697" s="15">
        <v>469.99</v>
      </c>
      <c r="F697" s="15">
        <v>1726.76</v>
      </c>
      <c r="G697" s="26">
        <v>147.21</v>
      </c>
      <c r="H697" s="27">
        <f t="shared" si="19"/>
        <v>1908.6000000000001</v>
      </c>
      <c r="I697" s="27">
        <f t="shared" si="19"/>
        <v>2114.8599999999997</v>
      </c>
      <c r="J697" s="27">
        <f t="shared" si="19"/>
        <v>2339.12</v>
      </c>
      <c r="K697" s="27">
        <f t="shared" si="19"/>
        <v>2657.25</v>
      </c>
      <c r="L697" s="27">
        <v>0</v>
      </c>
      <c r="M697" s="34">
        <v>510.94</v>
      </c>
      <c r="N697" s="18"/>
      <c r="O697" s="19"/>
      <c r="P697" s="12"/>
      <c r="Q697" s="12"/>
    </row>
    <row r="698" spans="1:17" s="13" customFormat="1" ht="14.25" customHeight="1">
      <c r="A698" s="35">
        <v>42854</v>
      </c>
      <c r="B698" s="14">
        <v>17</v>
      </c>
      <c r="C698" s="15">
        <v>1578.93</v>
      </c>
      <c r="D698" s="15">
        <v>0</v>
      </c>
      <c r="E698" s="15">
        <v>307.35</v>
      </c>
      <c r="F698" s="15">
        <v>1616.1</v>
      </c>
      <c r="G698" s="26">
        <v>137.57</v>
      </c>
      <c r="H698" s="27">
        <f t="shared" si="19"/>
        <v>1788.3000000000002</v>
      </c>
      <c r="I698" s="27">
        <f t="shared" si="19"/>
        <v>1994.5600000000002</v>
      </c>
      <c r="J698" s="27">
        <f t="shared" si="19"/>
        <v>2218.8199999999997</v>
      </c>
      <c r="K698" s="27">
        <f t="shared" si="19"/>
        <v>2536.95</v>
      </c>
      <c r="L698" s="27">
        <v>0</v>
      </c>
      <c r="M698" s="34">
        <v>334.13</v>
      </c>
      <c r="N698" s="18"/>
      <c r="O698" s="19"/>
      <c r="P698" s="12"/>
      <c r="Q698" s="12"/>
    </row>
    <row r="699" spans="1:17" s="13" customFormat="1" ht="14.25" customHeight="1">
      <c r="A699" s="35">
        <v>42854</v>
      </c>
      <c r="B699" s="14">
        <v>18</v>
      </c>
      <c r="C699" s="15">
        <v>1796.34</v>
      </c>
      <c r="D699" s="15">
        <v>0</v>
      </c>
      <c r="E699" s="15">
        <v>556.26</v>
      </c>
      <c r="F699" s="15">
        <v>1833.51</v>
      </c>
      <c r="G699" s="26">
        <v>156.51</v>
      </c>
      <c r="H699" s="27">
        <f t="shared" si="19"/>
        <v>2024.65</v>
      </c>
      <c r="I699" s="27">
        <f t="shared" si="19"/>
        <v>2230.91</v>
      </c>
      <c r="J699" s="27">
        <f t="shared" si="19"/>
        <v>2455.1699999999996</v>
      </c>
      <c r="K699" s="27">
        <f t="shared" si="19"/>
        <v>2773.2999999999997</v>
      </c>
      <c r="L699" s="27">
        <v>0</v>
      </c>
      <c r="M699" s="34">
        <v>604.73</v>
      </c>
      <c r="N699" s="18"/>
      <c r="O699" s="19"/>
      <c r="P699" s="12"/>
      <c r="Q699" s="12"/>
    </row>
    <row r="700" spans="1:17" s="13" customFormat="1" ht="14.25" customHeight="1">
      <c r="A700" s="35">
        <v>42854</v>
      </c>
      <c r="B700" s="14">
        <v>19</v>
      </c>
      <c r="C700" s="15">
        <v>1759.44</v>
      </c>
      <c r="D700" s="15">
        <v>0</v>
      </c>
      <c r="E700" s="15">
        <v>165.41</v>
      </c>
      <c r="F700" s="15">
        <v>1796.61</v>
      </c>
      <c r="G700" s="26">
        <v>153.29</v>
      </c>
      <c r="H700" s="27">
        <f t="shared" si="19"/>
        <v>1984.5300000000002</v>
      </c>
      <c r="I700" s="27">
        <f t="shared" si="19"/>
        <v>2190.79</v>
      </c>
      <c r="J700" s="27">
        <f t="shared" si="19"/>
        <v>2415.0499999999997</v>
      </c>
      <c r="K700" s="27">
        <f t="shared" si="19"/>
        <v>2733.18</v>
      </c>
      <c r="L700" s="27">
        <v>0</v>
      </c>
      <c r="M700" s="34">
        <v>179.82</v>
      </c>
      <c r="N700" s="18"/>
      <c r="O700" s="19"/>
      <c r="P700" s="12"/>
      <c r="Q700" s="12"/>
    </row>
    <row r="701" spans="1:17" s="13" customFormat="1" ht="14.25" customHeight="1">
      <c r="A701" s="35">
        <v>42854</v>
      </c>
      <c r="B701" s="14">
        <v>20</v>
      </c>
      <c r="C701" s="15">
        <v>1751.82</v>
      </c>
      <c r="D701" s="15">
        <v>0</v>
      </c>
      <c r="E701" s="15">
        <v>163.91</v>
      </c>
      <c r="F701" s="15">
        <v>1788.99</v>
      </c>
      <c r="G701" s="26">
        <v>152.63</v>
      </c>
      <c r="H701" s="27">
        <f t="shared" si="19"/>
        <v>1976.25</v>
      </c>
      <c r="I701" s="27">
        <f t="shared" si="19"/>
        <v>2182.5099999999998</v>
      </c>
      <c r="J701" s="27">
        <f t="shared" si="19"/>
        <v>2406.7699999999995</v>
      </c>
      <c r="K701" s="27">
        <f t="shared" si="19"/>
        <v>2724.8999999999996</v>
      </c>
      <c r="L701" s="27">
        <v>0</v>
      </c>
      <c r="M701" s="34">
        <v>178.19</v>
      </c>
      <c r="N701" s="18"/>
      <c r="O701" s="19"/>
      <c r="P701" s="12"/>
      <c r="Q701" s="12"/>
    </row>
    <row r="702" spans="1:17" s="13" customFormat="1" ht="14.25" customHeight="1">
      <c r="A702" s="35">
        <v>42854</v>
      </c>
      <c r="B702" s="14">
        <v>21</v>
      </c>
      <c r="C702" s="15">
        <v>1679.59</v>
      </c>
      <c r="D702" s="15">
        <v>0</v>
      </c>
      <c r="E702" s="15">
        <v>428.43</v>
      </c>
      <c r="F702" s="15">
        <v>1716.76</v>
      </c>
      <c r="G702" s="26">
        <v>146.34</v>
      </c>
      <c r="H702" s="27">
        <f t="shared" si="19"/>
        <v>1897.73</v>
      </c>
      <c r="I702" s="27">
        <f t="shared" si="19"/>
        <v>2103.99</v>
      </c>
      <c r="J702" s="27">
        <f t="shared" si="19"/>
        <v>2328.2499999999995</v>
      </c>
      <c r="K702" s="27">
        <f t="shared" si="19"/>
        <v>2646.3799999999997</v>
      </c>
      <c r="L702" s="27">
        <v>0</v>
      </c>
      <c r="M702" s="34">
        <v>465.76</v>
      </c>
      <c r="N702" s="18"/>
      <c r="O702" s="19"/>
      <c r="P702" s="12"/>
      <c r="Q702" s="12"/>
    </row>
    <row r="703" spans="1:17" s="13" customFormat="1" ht="14.25" customHeight="1">
      <c r="A703" s="35">
        <v>42854</v>
      </c>
      <c r="B703" s="14">
        <v>22</v>
      </c>
      <c r="C703" s="15">
        <v>1605.65</v>
      </c>
      <c r="D703" s="15">
        <v>0</v>
      </c>
      <c r="E703" s="15">
        <v>677.45</v>
      </c>
      <c r="F703" s="15">
        <v>1642.82</v>
      </c>
      <c r="G703" s="26">
        <v>139.9</v>
      </c>
      <c r="H703" s="27">
        <f t="shared" si="19"/>
        <v>1817.3500000000004</v>
      </c>
      <c r="I703" s="27">
        <f t="shared" si="19"/>
        <v>2023.6100000000004</v>
      </c>
      <c r="J703" s="27">
        <f t="shared" si="19"/>
        <v>2247.87</v>
      </c>
      <c r="K703" s="27">
        <f t="shared" si="19"/>
        <v>2566</v>
      </c>
      <c r="L703" s="27">
        <v>0</v>
      </c>
      <c r="M703" s="34">
        <v>736.47</v>
      </c>
      <c r="N703" s="18"/>
      <c r="O703" s="19"/>
      <c r="P703" s="12"/>
      <c r="Q703" s="12"/>
    </row>
    <row r="704" spans="1:17" s="13" customFormat="1" ht="14.25" customHeight="1">
      <c r="A704" s="35">
        <v>42854</v>
      </c>
      <c r="B704" s="14">
        <v>23</v>
      </c>
      <c r="C704" s="15">
        <v>1545.46</v>
      </c>
      <c r="D704" s="15">
        <v>0</v>
      </c>
      <c r="E704" s="15">
        <v>700.01</v>
      </c>
      <c r="F704" s="15">
        <v>1582.63</v>
      </c>
      <c r="G704" s="26">
        <v>134.65</v>
      </c>
      <c r="H704" s="27">
        <f t="shared" si="19"/>
        <v>1751.9100000000003</v>
      </c>
      <c r="I704" s="27">
        <f t="shared" si="19"/>
        <v>1958.1700000000003</v>
      </c>
      <c r="J704" s="27">
        <f t="shared" si="19"/>
        <v>2182.43</v>
      </c>
      <c r="K704" s="27">
        <f t="shared" si="19"/>
        <v>2500.56</v>
      </c>
      <c r="L704" s="27">
        <v>0</v>
      </c>
      <c r="M704" s="34">
        <v>761</v>
      </c>
      <c r="N704" s="18"/>
      <c r="O704" s="19"/>
      <c r="P704" s="12"/>
      <c r="Q704" s="12"/>
    </row>
    <row r="705" spans="1:17" s="13" customFormat="1" ht="14.25" customHeight="1">
      <c r="A705" s="35">
        <v>42855</v>
      </c>
      <c r="B705" s="14">
        <v>0</v>
      </c>
      <c r="C705" s="15">
        <v>1297.52</v>
      </c>
      <c r="D705" s="15">
        <v>0</v>
      </c>
      <c r="E705" s="15">
        <v>281.13</v>
      </c>
      <c r="F705" s="15">
        <v>1334.69</v>
      </c>
      <c r="G705" s="26">
        <v>113.05</v>
      </c>
      <c r="H705" s="27">
        <f t="shared" si="19"/>
        <v>1482.3700000000001</v>
      </c>
      <c r="I705" s="27">
        <f t="shared" si="19"/>
        <v>1688.63</v>
      </c>
      <c r="J705" s="27">
        <f t="shared" si="19"/>
        <v>1912.89</v>
      </c>
      <c r="K705" s="27">
        <f t="shared" si="19"/>
        <v>2231.02</v>
      </c>
      <c r="L705" s="27">
        <v>0</v>
      </c>
      <c r="M705" s="34">
        <v>305.62</v>
      </c>
      <c r="N705" s="18"/>
      <c r="O705" s="19"/>
      <c r="P705" s="12"/>
      <c r="Q705" s="12"/>
    </row>
    <row r="706" spans="1:17" s="13" customFormat="1" ht="14.25" customHeight="1">
      <c r="A706" s="35">
        <v>42855</v>
      </c>
      <c r="B706" s="14">
        <v>1</v>
      </c>
      <c r="C706" s="15">
        <v>1002.99</v>
      </c>
      <c r="D706" s="15">
        <v>0</v>
      </c>
      <c r="E706" s="15">
        <v>272.4</v>
      </c>
      <c r="F706" s="15">
        <v>1040.16</v>
      </c>
      <c r="G706" s="26">
        <v>87.39</v>
      </c>
      <c r="H706" s="27">
        <f t="shared" si="19"/>
        <v>1162.1800000000003</v>
      </c>
      <c r="I706" s="27">
        <f t="shared" si="19"/>
        <v>1368.4400000000003</v>
      </c>
      <c r="J706" s="27">
        <f t="shared" si="19"/>
        <v>1592.7000000000003</v>
      </c>
      <c r="K706" s="27">
        <f t="shared" si="19"/>
        <v>1910.8300000000002</v>
      </c>
      <c r="L706" s="27">
        <v>0</v>
      </c>
      <c r="M706" s="34">
        <v>296.13</v>
      </c>
      <c r="N706" s="18"/>
      <c r="O706" s="19"/>
      <c r="P706" s="12"/>
      <c r="Q706" s="12"/>
    </row>
    <row r="707" spans="1:17" s="13" customFormat="1" ht="14.25" customHeight="1">
      <c r="A707" s="35">
        <v>42855</v>
      </c>
      <c r="B707" s="14">
        <v>2</v>
      </c>
      <c r="C707" s="15">
        <v>965.58</v>
      </c>
      <c r="D707" s="15">
        <v>0</v>
      </c>
      <c r="E707" s="15">
        <v>241.55</v>
      </c>
      <c r="F707" s="15">
        <v>1002.75</v>
      </c>
      <c r="G707" s="26">
        <v>84.13</v>
      </c>
      <c r="H707" s="27">
        <f t="shared" si="19"/>
        <v>1121.5100000000002</v>
      </c>
      <c r="I707" s="27">
        <f t="shared" si="19"/>
        <v>1327.7700000000002</v>
      </c>
      <c r="J707" s="27">
        <f t="shared" si="19"/>
        <v>1552.0300000000002</v>
      </c>
      <c r="K707" s="27">
        <f t="shared" si="19"/>
        <v>1870.16</v>
      </c>
      <c r="L707" s="27">
        <v>0</v>
      </c>
      <c r="M707" s="34">
        <v>262.6</v>
      </c>
      <c r="N707" s="18"/>
      <c r="O707" s="19"/>
      <c r="P707" s="12"/>
      <c r="Q707" s="12"/>
    </row>
    <row r="708" spans="1:17" s="13" customFormat="1" ht="14.25" customHeight="1">
      <c r="A708" s="35">
        <v>42855</v>
      </c>
      <c r="B708" s="14">
        <v>3</v>
      </c>
      <c r="C708" s="15">
        <v>997.39</v>
      </c>
      <c r="D708" s="15">
        <v>0</v>
      </c>
      <c r="E708" s="15">
        <v>9.46</v>
      </c>
      <c r="F708" s="15">
        <v>1034.56</v>
      </c>
      <c r="G708" s="26">
        <v>86.9</v>
      </c>
      <c r="H708" s="27">
        <f t="shared" si="19"/>
        <v>1156.0900000000001</v>
      </c>
      <c r="I708" s="27">
        <f t="shared" si="19"/>
        <v>1362.3500000000001</v>
      </c>
      <c r="J708" s="27">
        <f t="shared" si="19"/>
        <v>1586.6100000000001</v>
      </c>
      <c r="K708" s="27">
        <f t="shared" si="19"/>
        <v>1904.74</v>
      </c>
      <c r="L708" s="27">
        <v>0</v>
      </c>
      <c r="M708" s="34">
        <v>10.28</v>
      </c>
      <c r="N708" s="18"/>
      <c r="O708" s="19"/>
      <c r="P708" s="12"/>
      <c r="Q708" s="12"/>
    </row>
    <row r="709" spans="1:17" s="13" customFormat="1" ht="14.25" customHeight="1">
      <c r="A709" s="35">
        <v>42855</v>
      </c>
      <c r="B709" s="14">
        <v>4</v>
      </c>
      <c r="C709" s="15">
        <v>1143.25</v>
      </c>
      <c r="D709" s="15">
        <v>0</v>
      </c>
      <c r="E709" s="15">
        <v>11.89</v>
      </c>
      <c r="F709" s="15">
        <v>1180.42</v>
      </c>
      <c r="G709" s="26">
        <v>99.61</v>
      </c>
      <c r="H709" s="27">
        <f t="shared" si="19"/>
        <v>1314.66</v>
      </c>
      <c r="I709" s="27">
        <f t="shared" si="19"/>
        <v>1520.92</v>
      </c>
      <c r="J709" s="27">
        <f t="shared" si="19"/>
        <v>1745.18</v>
      </c>
      <c r="K709" s="27">
        <f t="shared" si="19"/>
        <v>2063.31</v>
      </c>
      <c r="L709" s="27">
        <v>0</v>
      </c>
      <c r="M709" s="34">
        <v>12.93</v>
      </c>
      <c r="N709" s="18"/>
      <c r="O709" s="19"/>
      <c r="P709" s="12"/>
      <c r="Q709" s="12"/>
    </row>
    <row r="710" spans="1:17" s="13" customFormat="1" ht="14.25" customHeight="1">
      <c r="A710" s="35">
        <v>42855</v>
      </c>
      <c r="B710" s="14">
        <v>5</v>
      </c>
      <c r="C710" s="15">
        <v>1564.63</v>
      </c>
      <c r="D710" s="15">
        <v>0</v>
      </c>
      <c r="E710" s="15">
        <v>52.03</v>
      </c>
      <c r="F710" s="15">
        <v>1601.8</v>
      </c>
      <c r="G710" s="26">
        <v>136.32</v>
      </c>
      <c r="H710" s="27">
        <f t="shared" si="19"/>
        <v>1772.7500000000002</v>
      </c>
      <c r="I710" s="27">
        <f t="shared" si="19"/>
        <v>1979.0100000000002</v>
      </c>
      <c r="J710" s="27">
        <f t="shared" si="19"/>
        <v>2203.27</v>
      </c>
      <c r="K710" s="27">
        <f t="shared" si="19"/>
        <v>2521.4</v>
      </c>
      <c r="L710" s="27">
        <v>0</v>
      </c>
      <c r="M710" s="34">
        <v>56.56</v>
      </c>
      <c r="N710" s="18"/>
      <c r="O710" s="19"/>
      <c r="P710" s="12"/>
      <c r="Q710" s="12"/>
    </row>
    <row r="711" spans="1:17" s="13" customFormat="1" ht="14.25" customHeight="1">
      <c r="A711" s="35">
        <v>42855</v>
      </c>
      <c r="B711" s="14">
        <v>6</v>
      </c>
      <c r="C711" s="15">
        <v>1569.17</v>
      </c>
      <c r="D711" s="15">
        <v>0</v>
      </c>
      <c r="E711" s="15">
        <v>9.54</v>
      </c>
      <c r="F711" s="15">
        <v>1606.34</v>
      </c>
      <c r="G711" s="26">
        <v>136.72</v>
      </c>
      <c r="H711" s="27">
        <f t="shared" si="19"/>
        <v>1777.6900000000003</v>
      </c>
      <c r="I711" s="27">
        <f t="shared" si="19"/>
        <v>1983.9500000000003</v>
      </c>
      <c r="J711" s="27">
        <f t="shared" si="19"/>
        <v>2208.21</v>
      </c>
      <c r="K711" s="27">
        <f t="shared" si="19"/>
        <v>2526.34</v>
      </c>
      <c r="L711" s="27">
        <v>0</v>
      </c>
      <c r="M711" s="34">
        <v>10.37</v>
      </c>
      <c r="N711" s="18"/>
      <c r="O711" s="19"/>
      <c r="P711" s="12"/>
      <c r="Q711" s="12"/>
    </row>
    <row r="712" spans="1:17" s="13" customFormat="1" ht="14.25" customHeight="1">
      <c r="A712" s="35">
        <v>42855</v>
      </c>
      <c r="B712" s="14">
        <v>7</v>
      </c>
      <c r="C712" s="15">
        <v>1647.05</v>
      </c>
      <c r="D712" s="15">
        <v>147.18</v>
      </c>
      <c r="E712" s="15">
        <v>0</v>
      </c>
      <c r="F712" s="15">
        <v>1684.22</v>
      </c>
      <c r="G712" s="26">
        <v>143.5</v>
      </c>
      <c r="H712" s="27">
        <f t="shared" si="19"/>
        <v>1862.3500000000001</v>
      </c>
      <c r="I712" s="27">
        <f t="shared" si="19"/>
        <v>2068.6099999999997</v>
      </c>
      <c r="J712" s="27">
        <f t="shared" si="19"/>
        <v>2292.87</v>
      </c>
      <c r="K712" s="27">
        <f t="shared" si="19"/>
        <v>2611</v>
      </c>
      <c r="L712" s="27">
        <v>160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42855</v>
      </c>
      <c r="B713" s="14">
        <v>8</v>
      </c>
      <c r="C713" s="15">
        <v>1731.1</v>
      </c>
      <c r="D713" s="15">
        <v>0</v>
      </c>
      <c r="E713" s="15">
        <v>282.38</v>
      </c>
      <c r="F713" s="15">
        <v>1768.27</v>
      </c>
      <c r="G713" s="26">
        <v>150.83</v>
      </c>
      <c r="H713" s="27">
        <f t="shared" si="19"/>
        <v>1953.73</v>
      </c>
      <c r="I713" s="27">
        <f t="shared" si="19"/>
        <v>2159.99</v>
      </c>
      <c r="J713" s="27">
        <f t="shared" si="19"/>
        <v>2384.2499999999995</v>
      </c>
      <c r="K713" s="27">
        <f t="shared" si="19"/>
        <v>2702.3799999999997</v>
      </c>
      <c r="L713" s="27">
        <v>0</v>
      </c>
      <c r="M713" s="34">
        <v>306.98</v>
      </c>
      <c r="N713" s="18"/>
      <c r="O713" s="19"/>
      <c r="P713" s="12"/>
      <c r="Q713" s="12"/>
    </row>
    <row r="714" spans="1:17" s="13" customFormat="1" ht="14.25" customHeight="1">
      <c r="A714" s="35">
        <v>42855</v>
      </c>
      <c r="B714" s="14">
        <v>9</v>
      </c>
      <c r="C714" s="15">
        <v>1730.36</v>
      </c>
      <c r="D714" s="15">
        <v>0</v>
      </c>
      <c r="E714" s="15">
        <v>347.77</v>
      </c>
      <c r="F714" s="15">
        <v>1767.53</v>
      </c>
      <c r="G714" s="26">
        <v>150.76</v>
      </c>
      <c r="H714" s="27">
        <f t="shared" si="19"/>
        <v>1952.92</v>
      </c>
      <c r="I714" s="27">
        <f t="shared" si="19"/>
        <v>2159.18</v>
      </c>
      <c r="J714" s="27">
        <f t="shared" si="19"/>
        <v>2383.4399999999996</v>
      </c>
      <c r="K714" s="27">
        <f t="shared" si="19"/>
        <v>2701.5699999999997</v>
      </c>
      <c r="L714" s="27">
        <v>0</v>
      </c>
      <c r="M714" s="34">
        <v>378.07</v>
      </c>
      <c r="N714" s="18"/>
      <c r="O714" s="19"/>
      <c r="P714" s="12"/>
      <c r="Q714" s="12"/>
    </row>
    <row r="715" spans="1:17" s="13" customFormat="1" ht="14.25" customHeight="1">
      <c r="A715" s="35">
        <v>42855</v>
      </c>
      <c r="B715" s="14">
        <v>10</v>
      </c>
      <c r="C715" s="15">
        <v>1730.08</v>
      </c>
      <c r="D715" s="15">
        <v>0</v>
      </c>
      <c r="E715" s="15">
        <v>254.23</v>
      </c>
      <c r="F715" s="15">
        <v>1767.25</v>
      </c>
      <c r="G715" s="26">
        <v>150.74</v>
      </c>
      <c r="H715" s="27">
        <f t="shared" si="19"/>
        <v>1952.6200000000001</v>
      </c>
      <c r="I715" s="27">
        <f t="shared" si="19"/>
        <v>2158.8799999999997</v>
      </c>
      <c r="J715" s="27">
        <f t="shared" si="19"/>
        <v>2383.14</v>
      </c>
      <c r="K715" s="27">
        <f t="shared" si="19"/>
        <v>2701.27</v>
      </c>
      <c r="L715" s="27">
        <v>0</v>
      </c>
      <c r="M715" s="34">
        <v>276.38</v>
      </c>
      <c r="N715" s="18"/>
      <c r="O715" s="19"/>
      <c r="P715" s="12"/>
      <c r="Q715" s="12"/>
    </row>
    <row r="716" spans="1:17" s="13" customFormat="1" ht="14.25" customHeight="1">
      <c r="A716" s="35">
        <v>42855</v>
      </c>
      <c r="B716" s="14">
        <v>11</v>
      </c>
      <c r="C716" s="15">
        <v>1675.14</v>
      </c>
      <c r="D716" s="15">
        <v>0</v>
      </c>
      <c r="E716" s="15">
        <v>369.22</v>
      </c>
      <c r="F716" s="15">
        <v>1712.31</v>
      </c>
      <c r="G716" s="26">
        <v>145.95</v>
      </c>
      <c r="H716" s="27">
        <f t="shared" si="19"/>
        <v>1892.8900000000003</v>
      </c>
      <c r="I716" s="27">
        <f t="shared" si="19"/>
        <v>2099.15</v>
      </c>
      <c r="J716" s="27">
        <f t="shared" si="19"/>
        <v>2323.41</v>
      </c>
      <c r="K716" s="27">
        <f t="shared" si="19"/>
        <v>2641.54</v>
      </c>
      <c r="L716" s="27">
        <v>0</v>
      </c>
      <c r="M716" s="34">
        <v>401.39</v>
      </c>
      <c r="N716" s="18"/>
      <c r="O716" s="19"/>
      <c r="P716" s="12"/>
      <c r="Q716" s="12"/>
    </row>
    <row r="717" spans="1:17" s="13" customFormat="1" ht="14.25" customHeight="1">
      <c r="A717" s="35">
        <v>42855</v>
      </c>
      <c r="B717" s="14">
        <v>12</v>
      </c>
      <c r="C717" s="15">
        <v>1660.05</v>
      </c>
      <c r="D717" s="15">
        <v>0</v>
      </c>
      <c r="E717" s="15">
        <v>249.48</v>
      </c>
      <c r="F717" s="15">
        <v>1697.22</v>
      </c>
      <c r="G717" s="26">
        <v>144.64</v>
      </c>
      <c r="H717" s="27">
        <f t="shared" si="19"/>
        <v>1876.4900000000002</v>
      </c>
      <c r="I717" s="27">
        <f t="shared" si="19"/>
        <v>2082.75</v>
      </c>
      <c r="J717" s="27">
        <f t="shared" si="19"/>
        <v>2307.0099999999998</v>
      </c>
      <c r="K717" s="27">
        <f t="shared" si="19"/>
        <v>2625.14</v>
      </c>
      <c r="L717" s="27">
        <v>0</v>
      </c>
      <c r="M717" s="34">
        <v>271.22</v>
      </c>
      <c r="N717" s="18"/>
      <c r="O717" s="19"/>
      <c r="P717" s="12"/>
      <c r="Q717" s="12"/>
    </row>
    <row r="718" spans="1:17" s="13" customFormat="1" ht="14.25" customHeight="1">
      <c r="A718" s="35">
        <v>42855</v>
      </c>
      <c r="B718" s="14">
        <v>13</v>
      </c>
      <c r="C718" s="15">
        <v>1669.19</v>
      </c>
      <c r="D718" s="15">
        <v>0</v>
      </c>
      <c r="E718" s="15">
        <v>404.57</v>
      </c>
      <c r="F718" s="15">
        <v>1706.36</v>
      </c>
      <c r="G718" s="26">
        <v>145.43</v>
      </c>
      <c r="H718" s="27">
        <f t="shared" si="19"/>
        <v>1886.4200000000003</v>
      </c>
      <c r="I718" s="27">
        <f t="shared" si="19"/>
        <v>2092.68</v>
      </c>
      <c r="J718" s="27">
        <f t="shared" si="19"/>
        <v>2316.94</v>
      </c>
      <c r="K718" s="27">
        <f t="shared" si="19"/>
        <v>2635.07</v>
      </c>
      <c r="L718" s="27">
        <v>0</v>
      </c>
      <c r="M718" s="34">
        <v>439.82</v>
      </c>
      <c r="N718" s="18"/>
      <c r="O718" s="19"/>
      <c r="P718" s="12"/>
      <c r="Q718" s="12"/>
    </row>
    <row r="719" spans="1:17" s="13" customFormat="1" ht="14.25" customHeight="1">
      <c r="A719" s="35">
        <v>42855</v>
      </c>
      <c r="B719" s="14">
        <v>14</v>
      </c>
      <c r="C719" s="15">
        <v>1667.39</v>
      </c>
      <c r="D719" s="15">
        <v>0</v>
      </c>
      <c r="E719" s="15">
        <v>588.71</v>
      </c>
      <c r="F719" s="15">
        <v>1704.56</v>
      </c>
      <c r="G719" s="26">
        <v>145.27</v>
      </c>
      <c r="H719" s="27">
        <f t="shared" si="19"/>
        <v>1884.4600000000003</v>
      </c>
      <c r="I719" s="27">
        <f t="shared" si="19"/>
        <v>2090.72</v>
      </c>
      <c r="J719" s="27">
        <f t="shared" si="19"/>
        <v>2314.98</v>
      </c>
      <c r="K719" s="27">
        <f t="shared" si="19"/>
        <v>2633.11</v>
      </c>
      <c r="L719" s="27">
        <v>0</v>
      </c>
      <c r="M719" s="34">
        <v>640</v>
      </c>
      <c r="N719" s="18"/>
      <c r="O719" s="19"/>
      <c r="P719" s="12"/>
      <c r="Q719" s="12"/>
    </row>
    <row r="720" spans="1:17" s="13" customFormat="1" ht="14.25" customHeight="1">
      <c r="A720" s="35">
        <v>42855</v>
      </c>
      <c r="B720" s="14">
        <v>15</v>
      </c>
      <c r="C720" s="15">
        <v>1656.95</v>
      </c>
      <c r="D720" s="15">
        <v>0</v>
      </c>
      <c r="E720" s="15">
        <v>613.45</v>
      </c>
      <c r="F720" s="15">
        <v>1694.12</v>
      </c>
      <c r="G720" s="26">
        <v>144.37</v>
      </c>
      <c r="H720" s="27">
        <f t="shared" si="19"/>
        <v>1873.1200000000003</v>
      </c>
      <c r="I720" s="27">
        <f t="shared" si="19"/>
        <v>2079.38</v>
      </c>
      <c r="J720" s="27">
        <f t="shared" si="19"/>
        <v>2303.64</v>
      </c>
      <c r="K720" s="27">
        <f t="shared" si="19"/>
        <v>2621.77</v>
      </c>
      <c r="L720" s="27">
        <v>0</v>
      </c>
      <c r="M720" s="34">
        <v>666.9</v>
      </c>
      <c r="N720" s="18"/>
      <c r="O720" s="19"/>
      <c r="P720" s="12"/>
      <c r="Q720" s="12"/>
    </row>
    <row r="721" spans="1:17" s="13" customFormat="1" ht="14.25" customHeight="1">
      <c r="A721" s="35">
        <v>42855</v>
      </c>
      <c r="B721" s="14">
        <v>16</v>
      </c>
      <c r="C721" s="15">
        <v>1662.97</v>
      </c>
      <c r="D721" s="15">
        <v>0</v>
      </c>
      <c r="E721" s="15">
        <v>698.59</v>
      </c>
      <c r="F721" s="15">
        <v>1700.14</v>
      </c>
      <c r="G721" s="26">
        <v>144.89</v>
      </c>
      <c r="H721" s="27">
        <f t="shared" si="19"/>
        <v>1879.6600000000003</v>
      </c>
      <c r="I721" s="27">
        <f t="shared" si="19"/>
        <v>2085.92</v>
      </c>
      <c r="J721" s="27">
        <f t="shared" si="19"/>
        <v>2310.18</v>
      </c>
      <c r="K721" s="27">
        <f t="shared" si="19"/>
        <v>2628.31</v>
      </c>
      <c r="L721" s="27">
        <v>0</v>
      </c>
      <c r="M721" s="34">
        <v>759.46</v>
      </c>
      <c r="N721" s="18"/>
      <c r="O721" s="19"/>
      <c r="P721" s="12"/>
      <c r="Q721" s="12"/>
    </row>
    <row r="722" spans="1:17" s="13" customFormat="1" ht="14.25" customHeight="1">
      <c r="A722" s="35">
        <v>42855</v>
      </c>
      <c r="B722" s="14">
        <v>17</v>
      </c>
      <c r="C722" s="15">
        <v>1588.94</v>
      </c>
      <c r="D722" s="15">
        <v>0</v>
      </c>
      <c r="E722" s="15">
        <v>651.3</v>
      </c>
      <c r="F722" s="15">
        <v>1626.11</v>
      </c>
      <c r="G722" s="26">
        <v>138.44</v>
      </c>
      <c r="H722" s="27">
        <f t="shared" si="19"/>
        <v>1799.1800000000003</v>
      </c>
      <c r="I722" s="27">
        <f t="shared" si="19"/>
        <v>2005.4400000000003</v>
      </c>
      <c r="J722" s="27">
        <f t="shared" si="19"/>
        <v>2229.7</v>
      </c>
      <c r="K722" s="27">
        <f t="shared" si="19"/>
        <v>2547.83</v>
      </c>
      <c r="L722" s="27">
        <v>0</v>
      </c>
      <c r="M722" s="34">
        <v>708.05</v>
      </c>
      <c r="N722" s="18"/>
      <c r="O722" s="19"/>
      <c r="P722" s="12"/>
      <c r="Q722" s="12"/>
    </row>
    <row r="723" spans="1:17" s="13" customFormat="1" ht="14.25" customHeight="1">
      <c r="A723" s="35">
        <v>42855</v>
      </c>
      <c r="B723" s="14">
        <v>18</v>
      </c>
      <c r="C723" s="15">
        <v>1710.32</v>
      </c>
      <c r="D723" s="15">
        <v>0</v>
      </c>
      <c r="E723" s="15">
        <v>531.49</v>
      </c>
      <c r="F723" s="15">
        <v>1747.49</v>
      </c>
      <c r="G723" s="26">
        <v>149.02</v>
      </c>
      <c r="H723" s="27">
        <f t="shared" si="19"/>
        <v>1931.14</v>
      </c>
      <c r="I723" s="27">
        <f t="shared" si="19"/>
        <v>2137.3999999999996</v>
      </c>
      <c r="J723" s="27">
        <f t="shared" si="19"/>
        <v>2361.66</v>
      </c>
      <c r="K723" s="27">
        <f t="shared" si="19"/>
        <v>2679.79</v>
      </c>
      <c r="L723" s="27">
        <v>0</v>
      </c>
      <c r="M723" s="34">
        <v>577.8</v>
      </c>
      <c r="N723" s="18"/>
      <c r="O723" s="19"/>
      <c r="P723" s="12"/>
      <c r="Q723" s="12"/>
    </row>
    <row r="724" spans="1:17" s="13" customFormat="1" ht="14.25" customHeight="1">
      <c r="A724" s="35">
        <v>42855</v>
      </c>
      <c r="B724" s="14">
        <v>19</v>
      </c>
      <c r="C724" s="15">
        <v>1721.41</v>
      </c>
      <c r="D724" s="15">
        <v>0</v>
      </c>
      <c r="E724" s="15">
        <v>625.01</v>
      </c>
      <c r="F724" s="15">
        <v>1758.58</v>
      </c>
      <c r="G724" s="26">
        <v>149.98</v>
      </c>
      <c r="H724" s="27">
        <f t="shared" si="19"/>
        <v>1943.1900000000003</v>
      </c>
      <c r="I724" s="27">
        <f t="shared" si="19"/>
        <v>2149.45</v>
      </c>
      <c r="J724" s="27">
        <f t="shared" si="19"/>
        <v>2373.71</v>
      </c>
      <c r="K724" s="27">
        <f t="shared" si="19"/>
        <v>2691.84</v>
      </c>
      <c r="L724" s="27">
        <v>0</v>
      </c>
      <c r="M724" s="34">
        <v>679.47</v>
      </c>
      <c r="N724" s="18"/>
      <c r="O724" s="19"/>
      <c r="P724" s="12"/>
      <c r="Q724" s="12"/>
    </row>
    <row r="725" spans="1:17" s="13" customFormat="1" ht="14.25" customHeight="1">
      <c r="A725" s="35">
        <v>42855</v>
      </c>
      <c r="B725" s="14">
        <v>20</v>
      </c>
      <c r="C725" s="15">
        <v>1580.19</v>
      </c>
      <c r="D725" s="15">
        <v>0</v>
      </c>
      <c r="E725" s="15">
        <v>318.3</v>
      </c>
      <c r="F725" s="15">
        <v>1617.36</v>
      </c>
      <c r="G725" s="26">
        <v>137.68</v>
      </c>
      <c r="H725" s="27">
        <f t="shared" si="19"/>
        <v>1789.6700000000003</v>
      </c>
      <c r="I725" s="27">
        <f t="shared" si="19"/>
        <v>1995.9300000000003</v>
      </c>
      <c r="J725" s="27">
        <f t="shared" si="19"/>
        <v>2220.19</v>
      </c>
      <c r="K725" s="27">
        <f t="shared" si="19"/>
        <v>2538.32</v>
      </c>
      <c r="L725" s="27">
        <v>0</v>
      </c>
      <c r="M725" s="34">
        <v>346.03</v>
      </c>
      <c r="N725" s="18"/>
      <c r="O725" s="19"/>
      <c r="P725" s="12"/>
      <c r="Q725" s="12"/>
    </row>
    <row r="726" spans="1:17" s="13" customFormat="1" ht="14.25" customHeight="1">
      <c r="A726" s="35">
        <v>42855</v>
      </c>
      <c r="B726" s="14">
        <v>21</v>
      </c>
      <c r="C726" s="15">
        <v>1590.99</v>
      </c>
      <c r="D726" s="15">
        <v>0</v>
      </c>
      <c r="E726" s="15">
        <v>633.21</v>
      </c>
      <c r="F726" s="15">
        <v>1628.16</v>
      </c>
      <c r="G726" s="26">
        <v>138.62</v>
      </c>
      <c r="H726" s="27">
        <f t="shared" si="19"/>
        <v>1801.4100000000003</v>
      </c>
      <c r="I726" s="27">
        <f t="shared" si="19"/>
        <v>2007.6700000000003</v>
      </c>
      <c r="J726" s="27">
        <f t="shared" si="19"/>
        <v>2231.93</v>
      </c>
      <c r="K726" s="27">
        <f t="shared" si="19"/>
        <v>2550.06</v>
      </c>
      <c r="L726" s="27">
        <v>0</v>
      </c>
      <c r="M726" s="34">
        <v>688.38</v>
      </c>
      <c r="N726" s="18"/>
      <c r="O726" s="19"/>
      <c r="P726" s="12"/>
      <c r="Q726" s="12"/>
    </row>
    <row r="727" spans="1:21" s="13" customFormat="1" ht="14.25" customHeight="1">
      <c r="A727" s="35">
        <v>42855</v>
      </c>
      <c r="B727" s="14">
        <v>22</v>
      </c>
      <c r="C727" s="15">
        <v>1588.76</v>
      </c>
      <c r="D727" s="15">
        <v>0</v>
      </c>
      <c r="E727" s="15">
        <v>743.94</v>
      </c>
      <c r="F727" s="15">
        <v>1625.93</v>
      </c>
      <c r="G727" s="26">
        <v>138.42</v>
      </c>
      <c r="H727" s="27">
        <f t="shared" si="19"/>
        <v>1798.9800000000002</v>
      </c>
      <c r="I727" s="27">
        <f t="shared" si="19"/>
        <v>2005.2400000000002</v>
      </c>
      <c r="J727" s="27">
        <f t="shared" si="19"/>
        <v>2229.5</v>
      </c>
      <c r="K727" s="27">
        <f t="shared" si="19"/>
        <v>2547.63</v>
      </c>
      <c r="L727" s="27">
        <v>0</v>
      </c>
      <c r="M727" s="34">
        <v>808.76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42855</v>
      </c>
      <c r="B728" s="14">
        <v>23</v>
      </c>
      <c r="C728" s="15">
        <v>1546.22</v>
      </c>
      <c r="D728" s="15">
        <v>0</v>
      </c>
      <c r="E728" s="15">
        <v>744.01</v>
      </c>
      <c r="F728" s="15">
        <v>1583.39</v>
      </c>
      <c r="G728" s="26">
        <v>134.72</v>
      </c>
      <c r="H728" s="27">
        <f t="shared" si="19"/>
        <v>1752.7400000000002</v>
      </c>
      <c r="I728" s="27">
        <f t="shared" si="19"/>
        <v>1959.0000000000002</v>
      </c>
      <c r="J728" s="27">
        <f t="shared" si="19"/>
        <v>2183.2599999999998</v>
      </c>
      <c r="K728" s="27">
        <f t="shared" si="19"/>
        <v>2501.39</v>
      </c>
      <c r="L728" s="27">
        <v>0</v>
      </c>
      <c r="M728" s="34">
        <v>808.83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776573.75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9.2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5" t="s">
        <v>23</v>
      </c>
      <c r="B764" s="66"/>
      <c r="C764" s="66"/>
      <c r="D764" s="24"/>
      <c r="E764" s="24"/>
      <c r="F764" s="39"/>
      <c r="G764" s="42">
        <v>7.93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4" t="s">
        <v>24</v>
      </c>
      <c r="B765" s="55"/>
      <c r="C765" s="55"/>
      <c r="D765" s="37"/>
      <c r="E765" s="37"/>
      <c r="F765" s="40"/>
      <c r="G765" s="42">
        <v>313.16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:L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Прогноз АПРЕЛЬ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3.39</v>
      </c>
      <c r="S6" s="11">
        <f>'до 150 кВт'!S6</f>
        <v>3.39</v>
      </c>
      <c r="T6" s="11">
        <f>'до 150 кВт'!T6</f>
        <v>3.39</v>
      </c>
      <c r="U6" s="11">
        <f>'до 150 кВт'!U6</f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42826</v>
      </c>
      <c r="B9" s="25">
        <v>0</v>
      </c>
      <c r="C9" s="26">
        <v>1707.94</v>
      </c>
      <c r="D9" s="26">
        <v>0</v>
      </c>
      <c r="E9" s="26">
        <v>512.89</v>
      </c>
      <c r="F9" s="26">
        <v>1745.11</v>
      </c>
      <c r="G9" s="26">
        <v>136.76</v>
      </c>
      <c r="H9" s="27">
        <f>SUM($C9,$G9,R$4,R$6)</f>
        <v>1916.5000000000002</v>
      </c>
      <c r="I9" s="27">
        <f aca="true" t="shared" si="0" ref="I9:K24">SUM($C9,$G9,S$4,S$6)</f>
        <v>2122.7599999999998</v>
      </c>
      <c r="J9" s="27">
        <f t="shared" si="0"/>
        <v>2347.02</v>
      </c>
      <c r="K9" s="27">
        <f t="shared" si="0"/>
        <v>2665.15</v>
      </c>
      <c r="L9" s="27">
        <v>0</v>
      </c>
      <c r="M9" s="34">
        <v>553.96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42826</v>
      </c>
      <c r="B10" s="14">
        <v>1</v>
      </c>
      <c r="C10" s="15">
        <v>1707.78</v>
      </c>
      <c r="D10" s="15">
        <v>0</v>
      </c>
      <c r="E10" s="15">
        <v>388.97</v>
      </c>
      <c r="F10" s="26">
        <v>1744.95</v>
      </c>
      <c r="G10" s="26">
        <v>136.75</v>
      </c>
      <c r="H10" s="16">
        <f aca="true" t="shared" si="1" ref="H10:K73">SUM($C10,$G10,R$4,R$6)</f>
        <v>1916.3300000000002</v>
      </c>
      <c r="I10" s="16">
        <f t="shared" si="0"/>
        <v>2122.5899999999997</v>
      </c>
      <c r="J10" s="16">
        <f t="shared" si="0"/>
        <v>2346.85</v>
      </c>
      <c r="K10" s="16">
        <f t="shared" si="0"/>
        <v>2664.98</v>
      </c>
      <c r="L10" s="27">
        <v>0</v>
      </c>
      <c r="M10" s="34">
        <v>420.12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42826</v>
      </c>
      <c r="B11" s="14">
        <v>2</v>
      </c>
      <c r="C11" s="15">
        <v>1642.16</v>
      </c>
      <c r="D11" s="15">
        <v>18.33</v>
      </c>
      <c r="E11" s="15">
        <v>0</v>
      </c>
      <c r="F11" s="26">
        <v>1679.33</v>
      </c>
      <c r="G11" s="26">
        <v>131.49</v>
      </c>
      <c r="H11" s="16">
        <f t="shared" si="1"/>
        <v>1845.4500000000003</v>
      </c>
      <c r="I11" s="16">
        <f t="shared" si="0"/>
        <v>2051.71</v>
      </c>
      <c r="J11" s="16">
        <f t="shared" si="0"/>
        <v>2275.97</v>
      </c>
      <c r="K11" s="16">
        <f t="shared" si="0"/>
        <v>2594.1</v>
      </c>
      <c r="L11" s="27">
        <v>19.8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42826</v>
      </c>
      <c r="B12" s="14">
        <v>3</v>
      </c>
      <c r="C12" s="15">
        <v>1637.63</v>
      </c>
      <c r="D12" s="15">
        <v>34.62</v>
      </c>
      <c r="E12" s="15">
        <v>0</v>
      </c>
      <c r="F12" s="26">
        <v>1674.8</v>
      </c>
      <c r="G12" s="26">
        <v>131.13</v>
      </c>
      <c r="H12" s="16">
        <f t="shared" si="1"/>
        <v>1840.5600000000004</v>
      </c>
      <c r="I12" s="16">
        <f t="shared" si="0"/>
        <v>2046.8200000000004</v>
      </c>
      <c r="J12" s="16">
        <f t="shared" si="0"/>
        <v>2271.08</v>
      </c>
      <c r="K12" s="16">
        <f t="shared" si="0"/>
        <v>2589.21</v>
      </c>
      <c r="L12" s="27">
        <v>37.39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42826</v>
      </c>
      <c r="B13" s="14">
        <v>4</v>
      </c>
      <c r="C13" s="15">
        <v>1639.48</v>
      </c>
      <c r="D13" s="15">
        <v>63.79</v>
      </c>
      <c r="E13" s="15">
        <v>0</v>
      </c>
      <c r="F13" s="26">
        <v>1676.65</v>
      </c>
      <c r="G13" s="26">
        <v>131.28</v>
      </c>
      <c r="H13" s="16">
        <f t="shared" si="1"/>
        <v>1842.5600000000002</v>
      </c>
      <c r="I13" s="16">
        <f t="shared" si="0"/>
        <v>2048.82</v>
      </c>
      <c r="J13" s="16">
        <f t="shared" si="0"/>
        <v>2273.08</v>
      </c>
      <c r="K13" s="16">
        <f t="shared" si="0"/>
        <v>2591.21</v>
      </c>
      <c r="L13" s="27">
        <v>68.9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42826</v>
      </c>
      <c r="B14" s="14">
        <v>5</v>
      </c>
      <c r="C14" s="15">
        <v>1696.25</v>
      </c>
      <c r="D14" s="15">
        <v>0</v>
      </c>
      <c r="E14" s="15">
        <v>4.84</v>
      </c>
      <c r="F14" s="26">
        <v>1733.42</v>
      </c>
      <c r="G14" s="26">
        <v>135.82</v>
      </c>
      <c r="H14" s="16">
        <f t="shared" si="1"/>
        <v>1903.8700000000001</v>
      </c>
      <c r="I14" s="16">
        <f t="shared" si="0"/>
        <v>2110.1299999999997</v>
      </c>
      <c r="J14" s="16">
        <f t="shared" si="0"/>
        <v>2334.39</v>
      </c>
      <c r="K14" s="16">
        <f t="shared" si="0"/>
        <v>2652.52</v>
      </c>
      <c r="L14" s="27">
        <v>0</v>
      </c>
      <c r="M14" s="34">
        <v>5.23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42826</v>
      </c>
      <c r="B15" s="14">
        <v>6</v>
      </c>
      <c r="C15" s="15">
        <v>1640.72</v>
      </c>
      <c r="D15" s="15">
        <v>193.68</v>
      </c>
      <c r="E15" s="15">
        <v>0</v>
      </c>
      <c r="F15" s="26">
        <v>1677.89</v>
      </c>
      <c r="G15" s="26">
        <v>131.38</v>
      </c>
      <c r="H15" s="16">
        <f t="shared" si="1"/>
        <v>1843.9</v>
      </c>
      <c r="I15" s="16">
        <f t="shared" si="0"/>
        <v>2050.16</v>
      </c>
      <c r="J15" s="16">
        <f t="shared" si="0"/>
        <v>2274.4199999999996</v>
      </c>
      <c r="K15" s="16">
        <f t="shared" si="0"/>
        <v>2592.5499999999997</v>
      </c>
      <c r="L15" s="27">
        <v>209.19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42826</v>
      </c>
      <c r="B16" s="14">
        <v>7</v>
      </c>
      <c r="C16" s="15">
        <v>1728.72</v>
      </c>
      <c r="D16" s="15">
        <v>261.19</v>
      </c>
      <c r="E16" s="15">
        <v>0</v>
      </c>
      <c r="F16" s="26">
        <v>1765.89</v>
      </c>
      <c r="G16" s="26">
        <v>138.42</v>
      </c>
      <c r="H16" s="16">
        <f t="shared" si="1"/>
        <v>1938.9400000000003</v>
      </c>
      <c r="I16" s="16">
        <f t="shared" si="0"/>
        <v>2145.2</v>
      </c>
      <c r="J16" s="16">
        <f t="shared" si="0"/>
        <v>2369.46</v>
      </c>
      <c r="K16" s="16">
        <f t="shared" si="0"/>
        <v>2687.59</v>
      </c>
      <c r="L16" s="27">
        <v>282.1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42826</v>
      </c>
      <c r="B17" s="14">
        <v>8</v>
      </c>
      <c r="C17" s="15">
        <v>1733.54</v>
      </c>
      <c r="D17" s="15">
        <v>468.19</v>
      </c>
      <c r="E17" s="15">
        <v>0</v>
      </c>
      <c r="F17" s="26">
        <v>1770.71</v>
      </c>
      <c r="G17" s="26">
        <v>138.81</v>
      </c>
      <c r="H17" s="16">
        <f t="shared" si="1"/>
        <v>1944.15</v>
      </c>
      <c r="I17" s="16">
        <f t="shared" si="0"/>
        <v>2150.41</v>
      </c>
      <c r="J17" s="16">
        <f t="shared" si="0"/>
        <v>2374.6699999999996</v>
      </c>
      <c r="K17" s="16">
        <f t="shared" si="0"/>
        <v>2692.7999999999997</v>
      </c>
      <c r="L17" s="27">
        <v>505.68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42826</v>
      </c>
      <c r="B18" s="14">
        <v>9</v>
      </c>
      <c r="C18" s="15">
        <v>1784.02</v>
      </c>
      <c r="D18" s="15">
        <v>407.64</v>
      </c>
      <c r="E18" s="15">
        <v>0</v>
      </c>
      <c r="F18" s="26">
        <v>1821.19</v>
      </c>
      <c r="G18" s="26">
        <v>142.85</v>
      </c>
      <c r="H18" s="16">
        <f t="shared" si="1"/>
        <v>1998.67</v>
      </c>
      <c r="I18" s="16">
        <f t="shared" si="0"/>
        <v>2204.93</v>
      </c>
      <c r="J18" s="16">
        <f t="shared" si="0"/>
        <v>2429.1899999999996</v>
      </c>
      <c r="K18" s="16">
        <f t="shared" si="0"/>
        <v>2747.3199999999997</v>
      </c>
      <c r="L18" s="27">
        <v>440.28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42826</v>
      </c>
      <c r="B19" s="14">
        <v>10</v>
      </c>
      <c r="C19" s="15">
        <v>1828.64</v>
      </c>
      <c r="D19" s="15">
        <v>473.34</v>
      </c>
      <c r="E19" s="15">
        <v>0</v>
      </c>
      <c r="F19" s="26">
        <v>1865.81</v>
      </c>
      <c r="G19" s="26">
        <v>146.42</v>
      </c>
      <c r="H19" s="16">
        <f t="shared" si="1"/>
        <v>2046.8600000000004</v>
      </c>
      <c r="I19" s="16">
        <f t="shared" si="0"/>
        <v>2253.12</v>
      </c>
      <c r="J19" s="16">
        <f t="shared" si="0"/>
        <v>2477.38</v>
      </c>
      <c r="K19" s="16">
        <f t="shared" si="0"/>
        <v>2795.51</v>
      </c>
      <c r="L19" s="27">
        <v>511.24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42826</v>
      </c>
      <c r="B20" s="14">
        <v>11</v>
      </c>
      <c r="C20" s="15">
        <v>1832.58</v>
      </c>
      <c r="D20" s="15">
        <v>354.77</v>
      </c>
      <c r="E20" s="15">
        <v>0</v>
      </c>
      <c r="F20" s="26">
        <v>1869.75</v>
      </c>
      <c r="G20" s="26">
        <v>146.74</v>
      </c>
      <c r="H20" s="16">
        <f t="shared" si="1"/>
        <v>2051.12</v>
      </c>
      <c r="I20" s="16">
        <f t="shared" si="0"/>
        <v>2257.3799999999997</v>
      </c>
      <c r="J20" s="16">
        <f t="shared" si="0"/>
        <v>2481.64</v>
      </c>
      <c r="K20" s="16">
        <f t="shared" si="0"/>
        <v>2799.77</v>
      </c>
      <c r="L20" s="27">
        <v>383.18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42826</v>
      </c>
      <c r="B21" s="14">
        <v>12</v>
      </c>
      <c r="C21" s="15">
        <v>1770.02</v>
      </c>
      <c r="D21" s="15">
        <v>136.56</v>
      </c>
      <c r="E21" s="15">
        <v>0</v>
      </c>
      <c r="F21" s="26">
        <v>1807.19</v>
      </c>
      <c r="G21" s="26">
        <v>141.73</v>
      </c>
      <c r="H21" s="16">
        <f t="shared" si="1"/>
        <v>1983.5500000000002</v>
      </c>
      <c r="I21" s="16">
        <f t="shared" si="0"/>
        <v>2189.81</v>
      </c>
      <c r="J21" s="16">
        <f t="shared" si="0"/>
        <v>2414.0699999999997</v>
      </c>
      <c r="K21" s="16">
        <f t="shared" si="0"/>
        <v>2732.2</v>
      </c>
      <c r="L21" s="27">
        <v>147.49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42826</v>
      </c>
      <c r="B22" s="14">
        <v>13</v>
      </c>
      <c r="C22" s="15">
        <v>1761.01</v>
      </c>
      <c r="D22" s="15">
        <v>171.02</v>
      </c>
      <c r="E22" s="15">
        <v>0</v>
      </c>
      <c r="F22" s="26">
        <v>1798.18</v>
      </c>
      <c r="G22" s="26">
        <v>141.01</v>
      </c>
      <c r="H22" s="16">
        <f t="shared" si="1"/>
        <v>1973.8200000000002</v>
      </c>
      <c r="I22" s="16">
        <f t="shared" si="0"/>
        <v>2180.08</v>
      </c>
      <c r="J22" s="16">
        <f t="shared" si="0"/>
        <v>2404.3399999999997</v>
      </c>
      <c r="K22" s="16">
        <f t="shared" si="0"/>
        <v>2722.47</v>
      </c>
      <c r="L22" s="27">
        <v>184.71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42826</v>
      </c>
      <c r="B23" s="14">
        <v>14</v>
      </c>
      <c r="C23" s="15">
        <v>1749.55</v>
      </c>
      <c r="D23" s="15">
        <v>0</v>
      </c>
      <c r="E23" s="15">
        <v>130.44</v>
      </c>
      <c r="F23" s="26">
        <v>1786.72</v>
      </c>
      <c r="G23" s="26">
        <v>140.09</v>
      </c>
      <c r="H23" s="16">
        <f t="shared" si="1"/>
        <v>1961.44</v>
      </c>
      <c r="I23" s="16">
        <f t="shared" si="0"/>
        <v>2167.7</v>
      </c>
      <c r="J23" s="16">
        <f t="shared" si="0"/>
        <v>2391.9599999999996</v>
      </c>
      <c r="K23" s="16">
        <f t="shared" si="0"/>
        <v>2710.0899999999997</v>
      </c>
      <c r="L23" s="27">
        <v>0</v>
      </c>
      <c r="M23" s="34">
        <v>140.88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42826</v>
      </c>
      <c r="B24" s="14">
        <v>15</v>
      </c>
      <c r="C24" s="15">
        <v>1751.07</v>
      </c>
      <c r="D24" s="15">
        <v>0</v>
      </c>
      <c r="E24" s="15">
        <v>455.74</v>
      </c>
      <c r="F24" s="26">
        <v>1788.24</v>
      </c>
      <c r="G24" s="26">
        <v>140.21</v>
      </c>
      <c r="H24" s="16">
        <f t="shared" si="1"/>
        <v>1963.0800000000002</v>
      </c>
      <c r="I24" s="16">
        <f t="shared" si="0"/>
        <v>2169.3399999999997</v>
      </c>
      <c r="J24" s="16">
        <f t="shared" si="0"/>
        <v>2393.6</v>
      </c>
      <c r="K24" s="16">
        <f t="shared" si="0"/>
        <v>2711.73</v>
      </c>
      <c r="L24" s="27">
        <v>0</v>
      </c>
      <c r="M24" s="34">
        <v>492.23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42826</v>
      </c>
      <c r="B25" s="14">
        <v>16</v>
      </c>
      <c r="C25" s="15">
        <v>1733.72</v>
      </c>
      <c r="D25" s="15">
        <v>205.26</v>
      </c>
      <c r="E25" s="15">
        <v>0</v>
      </c>
      <c r="F25" s="26">
        <v>1770.89</v>
      </c>
      <c r="G25" s="26">
        <v>138.82</v>
      </c>
      <c r="H25" s="16">
        <f t="shared" si="1"/>
        <v>1944.3400000000001</v>
      </c>
      <c r="I25" s="16">
        <f t="shared" si="1"/>
        <v>2150.6</v>
      </c>
      <c r="J25" s="16">
        <f t="shared" si="1"/>
        <v>2374.8599999999997</v>
      </c>
      <c r="K25" s="16">
        <f t="shared" si="1"/>
        <v>2692.99</v>
      </c>
      <c r="L25" s="27">
        <v>221.7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42826</v>
      </c>
      <c r="B26" s="14">
        <v>17</v>
      </c>
      <c r="C26" s="15">
        <v>1711.05</v>
      </c>
      <c r="D26" s="15">
        <v>0</v>
      </c>
      <c r="E26" s="15">
        <v>4.37</v>
      </c>
      <c r="F26" s="26">
        <v>1748.22</v>
      </c>
      <c r="G26" s="26">
        <v>137.01</v>
      </c>
      <c r="H26" s="16">
        <f t="shared" si="1"/>
        <v>1919.8600000000001</v>
      </c>
      <c r="I26" s="16">
        <f t="shared" si="1"/>
        <v>2126.12</v>
      </c>
      <c r="J26" s="16">
        <f t="shared" si="1"/>
        <v>2350.3799999999997</v>
      </c>
      <c r="K26" s="16">
        <f t="shared" si="1"/>
        <v>2668.5099999999998</v>
      </c>
      <c r="L26" s="27">
        <v>0</v>
      </c>
      <c r="M26" s="34">
        <v>4.72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42826</v>
      </c>
      <c r="B27" s="14">
        <v>18</v>
      </c>
      <c r="C27" s="15">
        <v>1724.91</v>
      </c>
      <c r="D27" s="15">
        <v>501.21</v>
      </c>
      <c r="E27" s="15">
        <v>0</v>
      </c>
      <c r="F27" s="26">
        <v>1762.08</v>
      </c>
      <c r="G27" s="26">
        <v>138.12</v>
      </c>
      <c r="H27" s="16">
        <f t="shared" si="1"/>
        <v>1934.8300000000004</v>
      </c>
      <c r="I27" s="16">
        <f t="shared" si="1"/>
        <v>2141.09</v>
      </c>
      <c r="J27" s="16">
        <f t="shared" si="1"/>
        <v>2365.35</v>
      </c>
      <c r="K27" s="16">
        <f t="shared" si="1"/>
        <v>2683.48</v>
      </c>
      <c r="L27" s="27">
        <v>541.34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42826</v>
      </c>
      <c r="B28" s="14">
        <v>19</v>
      </c>
      <c r="C28" s="15">
        <v>1957.6</v>
      </c>
      <c r="D28" s="15">
        <v>0</v>
      </c>
      <c r="E28" s="15">
        <v>701.33</v>
      </c>
      <c r="F28" s="26">
        <v>1994.77</v>
      </c>
      <c r="G28" s="26">
        <v>156.75</v>
      </c>
      <c r="H28" s="16">
        <f t="shared" si="1"/>
        <v>2186.1499999999996</v>
      </c>
      <c r="I28" s="16">
        <f t="shared" si="1"/>
        <v>2392.41</v>
      </c>
      <c r="J28" s="16">
        <f t="shared" si="1"/>
        <v>2616.6699999999996</v>
      </c>
      <c r="K28" s="16">
        <f t="shared" si="1"/>
        <v>2934.7999999999997</v>
      </c>
      <c r="L28" s="27">
        <v>0</v>
      </c>
      <c r="M28" s="34">
        <v>757.49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42826</v>
      </c>
      <c r="B29" s="14">
        <v>20</v>
      </c>
      <c r="C29" s="15">
        <v>1993.34</v>
      </c>
      <c r="D29" s="15">
        <v>99.41</v>
      </c>
      <c r="E29" s="15">
        <v>0</v>
      </c>
      <c r="F29" s="26">
        <v>2030.51</v>
      </c>
      <c r="G29" s="26">
        <v>159.61</v>
      </c>
      <c r="H29" s="16">
        <f t="shared" si="1"/>
        <v>2224.7499999999995</v>
      </c>
      <c r="I29" s="16">
        <f t="shared" si="1"/>
        <v>2431.0099999999998</v>
      </c>
      <c r="J29" s="16">
        <f t="shared" si="1"/>
        <v>2655.2699999999995</v>
      </c>
      <c r="K29" s="16">
        <f t="shared" si="1"/>
        <v>2973.3999999999996</v>
      </c>
      <c r="L29" s="27">
        <v>107.37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42826</v>
      </c>
      <c r="B30" s="14">
        <v>21</v>
      </c>
      <c r="C30" s="15">
        <v>1775.96</v>
      </c>
      <c r="D30" s="15">
        <v>0</v>
      </c>
      <c r="E30" s="15">
        <v>196.51</v>
      </c>
      <c r="F30" s="26">
        <v>1813.13</v>
      </c>
      <c r="G30" s="26">
        <v>142.21</v>
      </c>
      <c r="H30" s="16">
        <f t="shared" si="1"/>
        <v>1989.9700000000003</v>
      </c>
      <c r="I30" s="16">
        <f t="shared" si="1"/>
        <v>2196.23</v>
      </c>
      <c r="J30" s="16">
        <f t="shared" si="1"/>
        <v>2420.49</v>
      </c>
      <c r="K30" s="16">
        <f t="shared" si="1"/>
        <v>2738.62</v>
      </c>
      <c r="L30" s="27">
        <v>0</v>
      </c>
      <c r="M30" s="34">
        <v>212.25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42826</v>
      </c>
      <c r="B31" s="14">
        <v>22</v>
      </c>
      <c r="C31" s="15">
        <v>1752.03</v>
      </c>
      <c r="D31" s="15">
        <v>0</v>
      </c>
      <c r="E31" s="15">
        <v>96.55</v>
      </c>
      <c r="F31" s="26">
        <v>1789.2</v>
      </c>
      <c r="G31" s="26">
        <v>140.29</v>
      </c>
      <c r="H31" s="16">
        <f t="shared" si="1"/>
        <v>1964.1200000000001</v>
      </c>
      <c r="I31" s="16">
        <f t="shared" si="1"/>
        <v>2170.3799999999997</v>
      </c>
      <c r="J31" s="16">
        <f t="shared" si="1"/>
        <v>2394.64</v>
      </c>
      <c r="K31" s="16">
        <f t="shared" si="1"/>
        <v>2712.77</v>
      </c>
      <c r="L31" s="27">
        <v>0</v>
      </c>
      <c r="M31" s="34">
        <v>104.28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42826</v>
      </c>
      <c r="B32" s="14">
        <v>23</v>
      </c>
      <c r="C32" s="15">
        <v>1790.26</v>
      </c>
      <c r="D32" s="15">
        <v>0</v>
      </c>
      <c r="E32" s="15">
        <v>45.09</v>
      </c>
      <c r="F32" s="26">
        <v>1827.43</v>
      </c>
      <c r="G32" s="26">
        <v>143.35</v>
      </c>
      <c r="H32" s="16">
        <f t="shared" si="1"/>
        <v>2005.41</v>
      </c>
      <c r="I32" s="16">
        <f t="shared" si="1"/>
        <v>2211.6699999999996</v>
      </c>
      <c r="J32" s="16">
        <f t="shared" si="1"/>
        <v>2435.93</v>
      </c>
      <c r="K32" s="16">
        <f t="shared" si="1"/>
        <v>2754.06</v>
      </c>
      <c r="L32" s="27">
        <v>0</v>
      </c>
      <c r="M32" s="34">
        <v>48.7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42827</v>
      </c>
      <c r="B33" s="14">
        <v>0</v>
      </c>
      <c r="C33" s="15">
        <v>1594.52</v>
      </c>
      <c r="D33" s="15">
        <v>3.57</v>
      </c>
      <c r="E33" s="15">
        <v>0</v>
      </c>
      <c r="F33" s="26">
        <v>1631.69</v>
      </c>
      <c r="G33" s="26">
        <v>127.68</v>
      </c>
      <c r="H33" s="16">
        <f t="shared" si="1"/>
        <v>1794.0000000000002</v>
      </c>
      <c r="I33" s="16">
        <f t="shared" si="1"/>
        <v>2000.2600000000002</v>
      </c>
      <c r="J33" s="16">
        <f t="shared" si="1"/>
        <v>2224.52</v>
      </c>
      <c r="K33" s="16">
        <f t="shared" si="1"/>
        <v>2542.65</v>
      </c>
      <c r="L33" s="27">
        <v>3.86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42827</v>
      </c>
      <c r="B34" s="14">
        <v>1</v>
      </c>
      <c r="C34" s="15">
        <v>1651.36</v>
      </c>
      <c r="D34" s="15">
        <v>4.31</v>
      </c>
      <c r="E34" s="15">
        <v>0</v>
      </c>
      <c r="F34" s="26">
        <v>1688.53</v>
      </c>
      <c r="G34" s="26">
        <v>132.23</v>
      </c>
      <c r="H34" s="16">
        <f t="shared" si="1"/>
        <v>1855.39</v>
      </c>
      <c r="I34" s="16">
        <f t="shared" si="1"/>
        <v>2061.6499999999996</v>
      </c>
      <c r="J34" s="16">
        <f t="shared" si="1"/>
        <v>2285.91</v>
      </c>
      <c r="K34" s="16">
        <f t="shared" si="1"/>
        <v>2604.04</v>
      </c>
      <c r="L34" s="27">
        <v>4.66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42827</v>
      </c>
      <c r="B35" s="14">
        <v>2</v>
      </c>
      <c r="C35" s="15">
        <v>1584.55</v>
      </c>
      <c r="D35" s="15">
        <v>80.11</v>
      </c>
      <c r="E35" s="15">
        <v>0</v>
      </c>
      <c r="F35" s="26">
        <v>1621.72</v>
      </c>
      <c r="G35" s="26">
        <v>126.88</v>
      </c>
      <c r="H35" s="16">
        <f t="shared" si="1"/>
        <v>1783.23</v>
      </c>
      <c r="I35" s="16">
        <f t="shared" si="1"/>
        <v>1989.49</v>
      </c>
      <c r="J35" s="16">
        <f t="shared" si="1"/>
        <v>2213.7499999999995</v>
      </c>
      <c r="K35" s="16">
        <f t="shared" si="1"/>
        <v>2531.8799999999997</v>
      </c>
      <c r="L35" s="27">
        <v>86.52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42827</v>
      </c>
      <c r="B36" s="14">
        <v>3</v>
      </c>
      <c r="C36" s="15">
        <v>1576.72</v>
      </c>
      <c r="D36" s="15">
        <v>86.64</v>
      </c>
      <c r="E36" s="15">
        <v>0</v>
      </c>
      <c r="F36" s="26">
        <v>1613.89</v>
      </c>
      <c r="G36" s="26">
        <v>126.25</v>
      </c>
      <c r="H36" s="16">
        <f t="shared" si="1"/>
        <v>1774.7700000000002</v>
      </c>
      <c r="I36" s="16">
        <f t="shared" si="1"/>
        <v>1981.0300000000002</v>
      </c>
      <c r="J36" s="16">
        <f t="shared" si="1"/>
        <v>2205.29</v>
      </c>
      <c r="K36" s="16">
        <f t="shared" si="1"/>
        <v>2523.42</v>
      </c>
      <c r="L36" s="27">
        <v>93.58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42827</v>
      </c>
      <c r="B37" s="14">
        <v>4</v>
      </c>
      <c r="C37" s="15">
        <v>1586.18</v>
      </c>
      <c r="D37" s="15">
        <v>98.39</v>
      </c>
      <c r="E37" s="15">
        <v>0</v>
      </c>
      <c r="F37" s="26">
        <v>1623.35</v>
      </c>
      <c r="G37" s="26">
        <v>127.01</v>
      </c>
      <c r="H37" s="16">
        <f t="shared" si="1"/>
        <v>1784.9900000000002</v>
      </c>
      <c r="I37" s="16">
        <f t="shared" si="1"/>
        <v>1991.2500000000002</v>
      </c>
      <c r="J37" s="16">
        <f t="shared" si="1"/>
        <v>2215.5099999999998</v>
      </c>
      <c r="K37" s="16">
        <f t="shared" si="1"/>
        <v>2533.64</v>
      </c>
      <c r="L37" s="27">
        <v>106.27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42827</v>
      </c>
      <c r="B38" s="14">
        <v>5</v>
      </c>
      <c r="C38" s="15">
        <v>1655.87</v>
      </c>
      <c r="D38" s="15">
        <v>58.47</v>
      </c>
      <c r="E38" s="15">
        <v>0</v>
      </c>
      <c r="F38" s="26">
        <v>1693.04</v>
      </c>
      <c r="G38" s="26">
        <v>132.59</v>
      </c>
      <c r="H38" s="16">
        <f t="shared" si="1"/>
        <v>1860.26</v>
      </c>
      <c r="I38" s="16">
        <f t="shared" si="1"/>
        <v>2066.5199999999995</v>
      </c>
      <c r="J38" s="16">
        <f t="shared" si="1"/>
        <v>2290.7799999999997</v>
      </c>
      <c r="K38" s="16">
        <f t="shared" si="1"/>
        <v>2608.91</v>
      </c>
      <c r="L38" s="27">
        <v>63.15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42827</v>
      </c>
      <c r="B39" s="14">
        <v>6</v>
      </c>
      <c r="C39" s="15">
        <v>1647.57</v>
      </c>
      <c r="D39" s="15">
        <v>274.64</v>
      </c>
      <c r="E39" s="15">
        <v>0</v>
      </c>
      <c r="F39" s="26">
        <v>1684.74</v>
      </c>
      <c r="G39" s="26">
        <v>131.93</v>
      </c>
      <c r="H39" s="16">
        <f t="shared" si="1"/>
        <v>1851.3000000000002</v>
      </c>
      <c r="I39" s="16">
        <f t="shared" si="1"/>
        <v>2057.56</v>
      </c>
      <c r="J39" s="16">
        <f t="shared" si="1"/>
        <v>2281.8199999999997</v>
      </c>
      <c r="K39" s="16">
        <f t="shared" si="1"/>
        <v>2599.95</v>
      </c>
      <c r="L39" s="27">
        <v>296.63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42827</v>
      </c>
      <c r="B40" s="14">
        <v>7</v>
      </c>
      <c r="C40" s="15">
        <v>1844.4</v>
      </c>
      <c r="D40" s="15">
        <v>182.7</v>
      </c>
      <c r="E40" s="15">
        <v>0</v>
      </c>
      <c r="F40" s="26">
        <v>1881.57</v>
      </c>
      <c r="G40" s="26">
        <v>147.69</v>
      </c>
      <c r="H40" s="16">
        <f t="shared" si="1"/>
        <v>2063.89</v>
      </c>
      <c r="I40" s="16">
        <f t="shared" si="1"/>
        <v>2270.15</v>
      </c>
      <c r="J40" s="16">
        <f t="shared" si="1"/>
        <v>2494.41</v>
      </c>
      <c r="K40" s="16">
        <f t="shared" si="1"/>
        <v>2812.54</v>
      </c>
      <c r="L40" s="27">
        <v>197.33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42827</v>
      </c>
      <c r="B41" s="14">
        <v>8</v>
      </c>
      <c r="C41" s="15">
        <v>1735.48</v>
      </c>
      <c r="D41" s="15">
        <v>16.36</v>
      </c>
      <c r="E41" s="15">
        <v>0</v>
      </c>
      <c r="F41" s="26">
        <v>1772.65</v>
      </c>
      <c r="G41" s="26">
        <v>138.97</v>
      </c>
      <c r="H41" s="16">
        <f t="shared" si="1"/>
        <v>1946.2500000000002</v>
      </c>
      <c r="I41" s="16">
        <f t="shared" si="1"/>
        <v>2152.5099999999998</v>
      </c>
      <c r="J41" s="16">
        <f t="shared" si="1"/>
        <v>2376.77</v>
      </c>
      <c r="K41" s="16">
        <f t="shared" si="1"/>
        <v>2694.9</v>
      </c>
      <c r="L41" s="27">
        <v>17.67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42827</v>
      </c>
      <c r="B42" s="14">
        <v>9</v>
      </c>
      <c r="C42" s="15">
        <v>1893.2</v>
      </c>
      <c r="D42" s="15">
        <v>269.04</v>
      </c>
      <c r="E42" s="15">
        <v>0</v>
      </c>
      <c r="F42" s="26">
        <v>1930.37</v>
      </c>
      <c r="G42" s="26">
        <v>151.59</v>
      </c>
      <c r="H42" s="16">
        <f t="shared" si="1"/>
        <v>2116.5899999999997</v>
      </c>
      <c r="I42" s="16">
        <f t="shared" si="1"/>
        <v>2322.85</v>
      </c>
      <c r="J42" s="16">
        <f t="shared" si="1"/>
        <v>2547.1099999999997</v>
      </c>
      <c r="K42" s="16">
        <f t="shared" si="1"/>
        <v>2865.24</v>
      </c>
      <c r="L42" s="27">
        <v>290.58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42827</v>
      </c>
      <c r="B43" s="14">
        <v>10</v>
      </c>
      <c r="C43" s="15">
        <v>1878.87</v>
      </c>
      <c r="D43" s="15">
        <v>127.32</v>
      </c>
      <c r="E43" s="15">
        <v>0</v>
      </c>
      <c r="F43" s="26">
        <v>1916.04</v>
      </c>
      <c r="G43" s="26">
        <v>150.45</v>
      </c>
      <c r="H43" s="16">
        <f t="shared" si="1"/>
        <v>2101.12</v>
      </c>
      <c r="I43" s="16">
        <f t="shared" si="1"/>
        <v>2307.3799999999997</v>
      </c>
      <c r="J43" s="16">
        <f t="shared" si="1"/>
        <v>2531.64</v>
      </c>
      <c r="K43" s="16">
        <f t="shared" si="1"/>
        <v>2849.77</v>
      </c>
      <c r="L43" s="27">
        <v>137.51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42827</v>
      </c>
      <c r="B44" s="14">
        <v>11</v>
      </c>
      <c r="C44" s="15">
        <v>1913.17</v>
      </c>
      <c r="D44" s="15">
        <v>0</v>
      </c>
      <c r="E44" s="15">
        <v>56.92</v>
      </c>
      <c r="F44" s="26">
        <v>1950.34</v>
      </c>
      <c r="G44" s="26">
        <v>153.19</v>
      </c>
      <c r="H44" s="16">
        <f t="shared" si="1"/>
        <v>2138.16</v>
      </c>
      <c r="I44" s="16">
        <f t="shared" si="1"/>
        <v>2344.42</v>
      </c>
      <c r="J44" s="16">
        <f t="shared" si="1"/>
        <v>2568.68</v>
      </c>
      <c r="K44" s="16">
        <f t="shared" si="1"/>
        <v>2886.81</v>
      </c>
      <c r="L44" s="27">
        <v>0</v>
      </c>
      <c r="M44" s="34">
        <v>61.48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42827</v>
      </c>
      <c r="B45" s="14">
        <v>12</v>
      </c>
      <c r="C45" s="15">
        <v>1893.37</v>
      </c>
      <c r="D45" s="15">
        <v>24.68</v>
      </c>
      <c r="E45" s="15">
        <v>0</v>
      </c>
      <c r="F45" s="26">
        <v>1930.54</v>
      </c>
      <c r="G45" s="26">
        <v>151.61</v>
      </c>
      <c r="H45" s="16">
        <f t="shared" si="1"/>
        <v>2116.7799999999997</v>
      </c>
      <c r="I45" s="16">
        <f t="shared" si="1"/>
        <v>2323.04</v>
      </c>
      <c r="J45" s="16">
        <f t="shared" si="1"/>
        <v>2547.2999999999997</v>
      </c>
      <c r="K45" s="16">
        <f t="shared" si="1"/>
        <v>2865.43</v>
      </c>
      <c r="L45" s="27">
        <v>26.66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42827</v>
      </c>
      <c r="B46" s="14">
        <v>13</v>
      </c>
      <c r="C46" s="15">
        <v>1836.58</v>
      </c>
      <c r="D46" s="15">
        <v>60.41</v>
      </c>
      <c r="E46" s="15">
        <v>0</v>
      </c>
      <c r="F46" s="26">
        <v>1873.75</v>
      </c>
      <c r="G46" s="26">
        <v>147.06</v>
      </c>
      <c r="H46" s="16">
        <f t="shared" si="1"/>
        <v>2055.4399999999996</v>
      </c>
      <c r="I46" s="16">
        <f t="shared" si="1"/>
        <v>2261.7</v>
      </c>
      <c r="J46" s="16">
        <f t="shared" si="1"/>
        <v>2485.9599999999996</v>
      </c>
      <c r="K46" s="16">
        <f t="shared" si="1"/>
        <v>2804.0899999999997</v>
      </c>
      <c r="L46" s="27">
        <v>65.25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42827</v>
      </c>
      <c r="B47" s="14">
        <v>14</v>
      </c>
      <c r="C47" s="15">
        <v>1834.29</v>
      </c>
      <c r="D47" s="15">
        <v>63.43</v>
      </c>
      <c r="E47" s="15">
        <v>0</v>
      </c>
      <c r="F47" s="26">
        <v>1871.46</v>
      </c>
      <c r="G47" s="26">
        <v>146.88</v>
      </c>
      <c r="H47" s="16">
        <f t="shared" si="1"/>
        <v>2052.97</v>
      </c>
      <c r="I47" s="16">
        <f t="shared" si="1"/>
        <v>2259.23</v>
      </c>
      <c r="J47" s="16">
        <f t="shared" si="1"/>
        <v>2483.49</v>
      </c>
      <c r="K47" s="16">
        <f t="shared" si="1"/>
        <v>2801.62</v>
      </c>
      <c r="L47" s="27">
        <v>68.51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42827</v>
      </c>
      <c r="B48" s="14">
        <v>15</v>
      </c>
      <c r="C48" s="15">
        <v>1952.75</v>
      </c>
      <c r="D48" s="15">
        <v>218.46</v>
      </c>
      <c r="E48" s="15">
        <v>0</v>
      </c>
      <c r="F48" s="26">
        <v>1989.92</v>
      </c>
      <c r="G48" s="26">
        <v>156.36</v>
      </c>
      <c r="H48" s="16">
        <f t="shared" si="1"/>
        <v>2180.91</v>
      </c>
      <c r="I48" s="16">
        <f t="shared" si="1"/>
        <v>2387.17</v>
      </c>
      <c r="J48" s="16">
        <f t="shared" si="1"/>
        <v>2611.43</v>
      </c>
      <c r="K48" s="16">
        <f t="shared" si="1"/>
        <v>2929.56</v>
      </c>
      <c r="L48" s="27">
        <v>235.95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42827</v>
      </c>
      <c r="B49" s="14">
        <v>16</v>
      </c>
      <c r="C49" s="15">
        <v>1957.13</v>
      </c>
      <c r="D49" s="15">
        <v>0</v>
      </c>
      <c r="E49" s="15">
        <v>123.47</v>
      </c>
      <c r="F49" s="26">
        <v>1994.3</v>
      </c>
      <c r="G49" s="26">
        <v>156.71</v>
      </c>
      <c r="H49" s="16">
        <f t="shared" si="1"/>
        <v>2185.64</v>
      </c>
      <c r="I49" s="16">
        <f t="shared" si="1"/>
        <v>2391.9</v>
      </c>
      <c r="J49" s="16">
        <f t="shared" si="1"/>
        <v>2616.16</v>
      </c>
      <c r="K49" s="16">
        <f t="shared" si="1"/>
        <v>2934.29</v>
      </c>
      <c r="L49" s="27">
        <v>0</v>
      </c>
      <c r="M49" s="34">
        <v>133.36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42827</v>
      </c>
      <c r="B50" s="14">
        <v>17</v>
      </c>
      <c r="C50" s="15">
        <v>1721.5</v>
      </c>
      <c r="D50" s="15">
        <v>442.97</v>
      </c>
      <c r="E50" s="15">
        <v>0</v>
      </c>
      <c r="F50" s="26">
        <v>1758.67</v>
      </c>
      <c r="G50" s="26">
        <v>137.85</v>
      </c>
      <c r="H50" s="16">
        <f t="shared" si="1"/>
        <v>1931.15</v>
      </c>
      <c r="I50" s="16">
        <f t="shared" si="1"/>
        <v>2137.41</v>
      </c>
      <c r="J50" s="16">
        <f t="shared" si="1"/>
        <v>2361.6699999999996</v>
      </c>
      <c r="K50" s="16">
        <f t="shared" si="1"/>
        <v>2679.7999999999997</v>
      </c>
      <c r="L50" s="27">
        <v>478.44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42827</v>
      </c>
      <c r="B51" s="14">
        <v>18</v>
      </c>
      <c r="C51" s="15">
        <v>1980.37</v>
      </c>
      <c r="D51" s="15">
        <v>159.86</v>
      </c>
      <c r="E51" s="15">
        <v>0</v>
      </c>
      <c r="F51" s="26">
        <v>2017.54</v>
      </c>
      <c r="G51" s="26">
        <v>158.57</v>
      </c>
      <c r="H51" s="16">
        <f t="shared" si="1"/>
        <v>2210.74</v>
      </c>
      <c r="I51" s="16">
        <f t="shared" si="1"/>
        <v>2417</v>
      </c>
      <c r="J51" s="16">
        <f t="shared" si="1"/>
        <v>2641.2599999999998</v>
      </c>
      <c r="K51" s="16">
        <f t="shared" si="1"/>
        <v>2959.39</v>
      </c>
      <c r="L51" s="27">
        <v>172.66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42827</v>
      </c>
      <c r="B52" s="14">
        <v>19</v>
      </c>
      <c r="C52" s="15">
        <v>1955.6</v>
      </c>
      <c r="D52" s="15">
        <v>295.99</v>
      </c>
      <c r="E52" s="15">
        <v>0</v>
      </c>
      <c r="F52" s="26">
        <v>1992.77</v>
      </c>
      <c r="G52" s="26">
        <v>156.59</v>
      </c>
      <c r="H52" s="16">
        <f t="shared" si="1"/>
        <v>2183.99</v>
      </c>
      <c r="I52" s="16">
        <f t="shared" si="1"/>
        <v>2390.25</v>
      </c>
      <c r="J52" s="16">
        <f t="shared" si="1"/>
        <v>2614.5099999999998</v>
      </c>
      <c r="K52" s="16">
        <f t="shared" si="1"/>
        <v>2932.64</v>
      </c>
      <c r="L52" s="27">
        <v>319.69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42827</v>
      </c>
      <c r="B53" s="14">
        <v>20</v>
      </c>
      <c r="C53" s="15">
        <v>1967.72</v>
      </c>
      <c r="D53" s="15">
        <v>0</v>
      </c>
      <c r="E53" s="15">
        <v>303.9</v>
      </c>
      <c r="F53" s="26">
        <v>2004.89</v>
      </c>
      <c r="G53" s="26">
        <v>157.56</v>
      </c>
      <c r="H53" s="16">
        <f t="shared" si="1"/>
        <v>2197.08</v>
      </c>
      <c r="I53" s="16">
        <f t="shared" si="1"/>
        <v>2403.34</v>
      </c>
      <c r="J53" s="16">
        <f t="shared" si="1"/>
        <v>2627.6</v>
      </c>
      <c r="K53" s="16">
        <f t="shared" si="1"/>
        <v>2945.73</v>
      </c>
      <c r="L53" s="27">
        <v>0</v>
      </c>
      <c r="M53" s="34">
        <v>328.23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42827</v>
      </c>
      <c r="B54" s="14">
        <v>21</v>
      </c>
      <c r="C54" s="15">
        <v>1719</v>
      </c>
      <c r="D54" s="15">
        <v>0</v>
      </c>
      <c r="E54" s="15">
        <v>42.15</v>
      </c>
      <c r="F54" s="26">
        <v>1756.17</v>
      </c>
      <c r="G54" s="26">
        <v>137.65</v>
      </c>
      <c r="H54" s="16">
        <f t="shared" si="1"/>
        <v>1928.4500000000003</v>
      </c>
      <c r="I54" s="16">
        <f t="shared" si="1"/>
        <v>2134.71</v>
      </c>
      <c r="J54" s="16">
        <f t="shared" si="1"/>
        <v>2358.97</v>
      </c>
      <c r="K54" s="16">
        <f t="shared" si="1"/>
        <v>2677.1</v>
      </c>
      <c r="L54" s="27">
        <v>0</v>
      </c>
      <c r="M54" s="34">
        <v>45.53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42827</v>
      </c>
      <c r="B55" s="14">
        <v>22</v>
      </c>
      <c r="C55" s="15">
        <v>1725.59</v>
      </c>
      <c r="D55" s="15">
        <v>1.11</v>
      </c>
      <c r="E55" s="15">
        <v>0</v>
      </c>
      <c r="F55" s="26">
        <v>1762.76</v>
      </c>
      <c r="G55" s="26">
        <v>138.17</v>
      </c>
      <c r="H55" s="16">
        <f t="shared" si="1"/>
        <v>1935.5600000000002</v>
      </c>
      <c r="I55" s="16">
        <f t="shared" si="1"/>
        <v>2141.8199999999997</v>
      </c>
      <c r="J55" s="16">
        <f t="shared" si="1"/>
        <v>2366.08</v>
      </c>
      <c r="K55" s="16">
        <f t="shared" si="1"/>
        <v>2684.21</v>
      </c>
      <c r="L55" s="27">
        <v>1.2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42827</v>
      </c>
      <c r="B56" s="14">
        <v>23</v>
      </c>
      <c r="C56" s="15">
        <v>1704.49</v>
      </c>
      <c r="D56" s="15">
        <v>0</v>
      </c>
      <c r="E56" s="15">
        <v>64.57</v>
      </c>
      <c r="F56" s="26">
        <v>1741.66</v>
      </c>
      <c r="G56" s="26">
        <v>136.48</v>
      </c>
      <c r="H56" s="16">
        <f t="shared" si="1"/>
        <v>1912.7700000000002</v>
      </c>
      <c r="I56" s="16">
        <f t="shared" si="1"/>
        <v>2119.0299999999997</v>
      </c>
      <c r="J56" s="16">
        <f t="shared" si="1"/>
        <v>2343.29</v>
      </c>
      <c r="K56" s="16">
        <f t="shared" si="1"/>
        <v>2661.42</v>
      </c>
      <c r="L56" s="27">
        <v>0</v>
      </c>
      <c r="M56" s="34">
        <v>69.74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42828</v>
      </c>
      <c r="B57" s="14">
        <v>0</v>
      </c>
      <c r="C57" s="15">
        <v>1568.49</v>
      </c>
      <c r="D57" s="15">
        <v>0</v>
      </c>
      <c r="E57" s="15">
        <v>574.2</v>
      </c>
      <c r="F57" s="26">
        <v>1605.66</v>
      </c>
      <c r="G57" s="26">
        <v>125.59</v>
      </c>
      <c r="H57" s="16">
        <f t="shared" si="1"/>
        <v>1765.88</v>
      </c>
      <c r="I57" s="16">
        <f t="shared" si="1"/>
        <v>1972.14</v>
      </c>
      <c r="J57" s="16">
        <f t="shared" si="1"/>
        <v>2196.3999999999996</v>
      </c>
      <c r="K57" s="16">
        <f t="shared" si="1"/>
        <v>2514.5299999999997</v>
      </c>
      <c r="L57" s="27">
        <v>0</v>
      </c>
      <c r="M57" s="34">
        <v>620.18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42828</v>
      </c>
      <c r="B58" s="14">
        <v>1</v>
      </c>
      <c r="C58" s="15">
        <v>1565.63</v>
      </c>
      <c r="D58" s="15">
        <v>0</v>
      </c>
      <c r="E58" s="15">
        <v>8.52</v>
      </c>
      <c r="F58" s="26">
        <v>1602.8</v>
      </c>
      <c r="G58" s="26">
        <v>125.36</v>
      </c>
      <c r="H58" s="16">
        <f t="shared" si="1"/>
        <v>1762.7900000000002</v>
      </c>
      <c r="I58" s="16">
        <f t="shared" si="1"/>
        <v>1969.0500000000002</v>
      </c>
      <c r="J58" s="16">
        <f t="shared" si="1"/>
        <v>2193.31</v>
      </c>
      <c r="K58" s="16">
        <f t="shared" si="1"/>
        <v>2511.44</v>
      </c>
      <c r="L58" s="27">
        <v>0</v>
      </c>
      <c r="M58" s="34">
        <v>9.2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42828</v>
      </c>
      <c r="B59" s="14">
        <v>2</v>
      </c>
      <c r="C59" s="15">
        <v>1560.41</v>
      </c>
      <c r="D59" s="15">
        <v>5.46</v>
      </c>
      <c r="E59" s="15">
        <v>0</v>
      </c>
      <c r="F59" s="26">
        <v>1597.58</v>
      </c>
      <c r="G59" s="26">
        <v>124.95</v>
      </c>
      <c r="H59" s="16">
        <f t="shared" si="1"/>
        <v>1757.1600000000003</v>
      </c>
      <c r="I59" s="16">
        <f t="shared" si="1"/>
        <v>1963.4200000000003</v>
      </c>
      <c r="J59" s="16">
        <f t="shared" si="1"/>
        <v>2187.68</v>
      </c>
      <c r="K59" s="16">
        <f t="shared" si="1"/>
        <v>2505.81</v>
      </c>
      <c r="L59" s="27">
        <v>5.9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42828</v>
      </c>
      <c r="B60" s="14">
        <v>3</v>
      </c>
      <c r="C60" s="15">
        <v>1557.87</v>
      </c>
      <c r="D60" s="15">
        <v>3.54</v>
      </c>
      <c r="E60" s="15">
        <v>0</v>
      </c>
      <c r="F60" s="26">
        <v>1595.04</v>
      </c>
      <c r="G60" s="26">
        <v>124.74</v>
      </c>
      <c r="H60" s="16">
        <f t="shared" si="1"/>
        <v>1754.41</v>
      </c>
      <c r="I60" s="16">
        <f t="shared" si="1"/>
        <v>1960.67</v>
      </c>
      <c r="J60" s="16">
        <f t="shared" si="1"/>
        <v>2184.93</v>
      </c>
      <c r="K60" s="16">
        <f t="shared" si="1"/>
        <v>2503.06</v>
      </c>
      <c r="L60" s="27">
        <v>3.82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42828</v>
      </c>
      <c r="B61" s="14">
        <v>4</v>
      </c>
      <c r="C61" s="15">
        <v>1562.18</v>
      </c>
      <c r="D61" s="15">
        <v>0</v>
      </c>
      <c r="E61" s="15">
        <v>213.42</v>
      </c>
      <c r="F61" s="26">
        <v>1599.35</v>
      </c>
      <c r="G61" s="26">
        <v>125.09</v>
      </c>
      <c r="H61" s="16">
        <f t="shared" si="1"/>
        <v>1759.0700000000002</v>
      </c>
      <c r="I61" s="16">
        <f t="shared" si="1"/>
        <v>1965.3300000000002</v>
      </c>
      <c r="J61" s="16">
        <f t="shared" si="1"/>
        <v>2189.5899999999997</v>
      </c>
      <c r="K61" s="16">
        <f t="shared" si="1"/>
        <v>2507.72</v>
      </c>
      <c r="L61" s="27">
        <v>0</v>
      </c>
      <c r="M61" s="34">
        <v>230.51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42828</v>
      </c>
      <c r="B62" s="14">
        <v>5</v>
      </c>
      <c r="C62" s="15">
        <v>1579.96</v>
      </c>
      <c r="D62" s="15">
        <v>97.21</v>
      </c>
      <c r="E62" s="15">
        <v>0</v>
      </c>
      <c r="F62" s="26">
        <v>1617.13</v>
      </c>
      <c r="G62" s="26">
        <v>126.51</v>
      </c>
      <c r="H62" s="16">
        <f t="shared" si="1"/>
        <v>1778.2700000000002</v>
      </c>
      <c r="I62" s="16">
        <f t="shared" si="1"/>
        <v>1984.5300000000002</v>
      </c>
      <c r="J62" s="16">
        <f t="shared" si="1"/>
        <v>2208.79</v>
      </c>
      <c r="K62" s="16">
        <f t="shared" si="1"/>
        <v>2526.92</v>
      </c>
      <c r="L62" s="27">
        <v>104.99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42828</v>
      </c>
      <c r="B63" s="14">
        <v>6</v>
      </c>
      <c r="C63" s="15">
        <v>1607.15</v>
      </c>
      <c r="D63" s="15">
        <v>329.89</v>
      </c>
      <c r="E63" s="15">
        <v>0</v>
      </c>
      <c r="F63" s="26">
        <v>1644.32</v>
      </c>
      <c r="G63" s="26">
        <v>128.69</v>
      </c>
      <c r="H63" s="16">
        <f t="shared" si="1"/>
        <v>1807.6400000000003</v>
      </c>
      <c r="I63" s="16">
        <f t="shared" si="1"/>
        <v>2013.9000000000003</v>
      </c>
      <c r="J63" s="16">
        <f t="shared" si="1"/>
        <v>2238.16</v>
      </c>
      <c r="K63" s="16">
        <f t="shared" si="1"/>
        <v>2556.29</v>
      </c>
      <c r="L63" s="27">
        <v>356.31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42828</v>
      </c>
      <c r="B64" s="14">
        <v>7</v>
      </c>
      <c r="C64" s="15">
        <v>1835.22</v>
      </c>
      <c r="D64" s="15">
        <v>52.21</v>
      </c>
      <c r="E64" s="15">
        <v>4.51</v>
      </c>
      <c r="F64" s="26">
        <v>1872.39</v>
      </c>
      <c r="G64" s="26">
        <v>146.95</v>
      </c>
      <c r="H64" s="16">
        <f t="shared" si="1"/>
        <v>2053.97</v>
      </c>
      <c r="I64" s="16">
        <f t="shared" si="1"/>
        <v>2260.23</v>
      </c>
      <c r="J64" s="16">
        <f t="shared" si="1"/>
        <v>2484.49</v>
      </c>
      <c r="K64" s="16">
        <f t="shared" si="1"/>
        <v>2802.62</v>
      </c>
      <c r="L64" s="27">
        <v>56.39</v>
      </c>
      <c r="M64" s="34">
        <v>4.87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42828</v>
      </c>
      <c r="B65" s="14">
        <v>8</v>
      </c>
      <c r="C65" s="15">
        <v>1934.1</v>
      </c>
      <c r="D65" s="15">
        <v>0</v>
      </c>
      <c r="E65" s="15">
        <v>66.86</v>
      </c>
      <c r="F65" s="26">
        <v>1971.27</v>
      </c>
      <c r="G65" s="26">
        <v>154.87</v>
      </c>
      <c r="H65" s="16">
        <f t="shared" si="1"/>
        <v>2160.7699999999995</v>
      </c>
      <c r="I65" s="16">
        <f t="shared" si="1"/>
        <v>2367.0299999999997</v>
      </c>
      <c r="J65" s="16">
        <f t="shared" si="1"/>
        <v>2591.2899999999995</v>
      </c>
      <c r="K65" s="16">
        <f t="shared" si="1"/>
        <v>2909.4199999999996</v>
      </c>
      <c r="L65" s="27">
        <v>0</v>
      </c>
      <c r="M65" s="34">
        <v>72.21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42828</v>
      </c>
      <c r="B66" s="14">
        <v>9</v>
      </c>
      <c r="C66" s="15">
        <v>1898.45</v>
      </c>
      <c r="D66" s="15">
        <v>0</v>
      </c>
      <c r="E66" s="15">
        <v>52.43</v>
      </c>
      <c r="F66" s="26">
        <v>1935.62</v>
      </c>
      <c r="G66" s="26">
        <v>152.01</v>
      </c>
      <c r="H66" s="16">
        <f t="shared" si="1"/>
        <v>2122.2599999999998</v>
      </c>
      <c r="I66" s="16">
        <f t="shared" si="1"/>
        <v>2328.52</v>
      </c>
      <c r="J66" s="16">
        <f t="shared" si="1"/>
        <v>2552.7799999999997</v>
      </c>
      <c r="K66" s="16">
        <f t="shared" si="1"/>
        <v>2870.91</v>
      </c>
      <c r="L66" s="27">
        <v>0</v>
      </c>
      <c r="M66" s="34">
        <v>56.63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42828</v>
      </c>
      <c r="B67" s="14">
        <v>10</v>
      </c>
      <c r="C67" s="15">
        <v>1906.56</v>
      </c>
      <c r="D67" s="15">
        <v>0</v>
      </c>
      <c r="E67" s="15">
        <v>333.54</v>
      </c>
      <c r="F67" s="26">
        <v>1943.73</v>
      </c>
      <c r="G67" s="26">
        <v>152.66</v>
      </c>
      <c r="H67" s="16">
        <f t="shared" si="1"/>
        <v>2131.0199999999995</v>
      </c>
      <c r="I67" s="16">
        <f t="shared" si="1"/>
        <v>2337.2799999999997</v>
      </c>
      <c r="J67" s="16">
        <f t="shared" si="1"/>
        <v>2561.5399999999995</v>
      </c>
      <c r="K67" s="16">
        <f t="shared" si="1"/>
        <v>2879.6699999999996</v>
      </c>
      <c r="L67" s="27">
        <v>0</v>
      </c>
      <c r="M67" s="34">
        <v>360.25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42828</v>
      </c>
      <c r="B68" s="14">
        <v>11</v>
      </c>
      <c r="C68" s="15">
        <v>1899.98</v>
      </c>
      <c r="D68" s="15">
        <v>0</v>
      </c>
      <c r="E68" s="15">
        <v>428.13</v>
      </c>
      <c r="F68" s="26">
        <v>1937.15</v>
      </c>
      <c r="G68" s="26">
        <v>152.14</v>
      </c>
      <c r="H68" s="16">
        <f t="shared" si="1"/>
        <v>2123.9199999999996</v>
      </c>
      <c r="I68" s="16">
        <f t="shared" si="1"/>
        <v>2330.18</v>
      </c>
      <c r="J68" s="16">
        <f t="shared" si="1"/>
        <v>2554.4399999999996</v>
      </c>
      <c r="K68" s="16">
        <f t="shared" si="1"/>
        <v>2872.5699999999997</v>
      </c>
      <c r="L68" s="27">
        <v>0</v>
      </c>
      <c r="M68" s="34">
        <v>462.41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42828</v>
      </c>
      <c r="B69" s="14">
        <v>12</v>
      </c>
      <c r="C69" s="15">
        <v>1895.86</v>
      </c>
      <c r="D69" s="15">
        <v>11.24</v>
      </c>
      <c r="E69" s="15">
        <v>0</v>
      </c>
      <c r="F69" s="26">
        <v>1933.03</v>
      </c>
      <c r="G69" s="26">
        <v>151.81</v>
      </c>
      <c r="H69" s="16">
        <f t="shared" si="1"/>
        <v>2119.47</v>
      </c>
      <c r="I69" s="16">
        <f t="shared" si="1"/>
        <v>2325.7299999999996</v>
      </c>
      <c r="J69" s="16">
        <f t="shared" si="1"/>
        <v>2549.99</v>
      </c>
      <c r="K69" s="16">
        <f t="shared" si="1"/>
        <v>2868.12</v>
      </c>
      <c r="L69" s="27">
        <v>12.14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42828</v>
      </c>
      <c r="B70" s="14">
        <v>13</v>
      </c>
      <c r="C70" s="15">
        <v>1858.92</v>
      </c>
      <c r="D70" s="15">
        <v>14.38</v>
      </c>
      <c r="E70" s="15">
        <v>0</v>
      </c>
      <c r="F70" s="26">
        <v>1896.09</v>
      </c>
      <c r="G70" s="26">
        <v>148.85</v>
      </c>
      <c r="H70" s="16">
        <f t="shared" si="1"/>
        <v>2079.5699999999997</v>
      </c>
      <c r="I70" s="16">
        <f t="shared" si="1"/>
        <v>2285.83</v>
      </c>
      <c r="J70" s="16">
        <f t="shared" si="1"/>
        <v>2510.0899999999997</v>
      </c>
      <c r="K70" s="16">
        <f t="shared" si="1"/>
        <v>2828.22</v>
      </c>
      <c r="L70" s="27">
        <v>15.53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42828</v>
      </c>
      <c r="B71" s="14">
        <v>14</v>
      </c>
      <c r="C71" s="15">
        <v>1855.57</v>
      </c>
      <c r="D71" s="15">
        <v>19.01</v>
      </c>
      <c r="E71" s="15">
        <v>0</v>
      </c>
      <c r="F71" s="26">
        <v>1892.74</v>
      </c>
      <c r="G71" s="26">
        <v>148.58</v>
      </c>
      <c r="H71" s="16">
        <f t="shared" si="1"/>
        <v>2075.95</v>
      </c>
      <c r="I71" s="16">
        <f t="shared" si="1"/>
        <v>2282.2099999999996</v>
      </c>
      <c r="J71" s="16">
        <f t="shared" si="1"/>
        <v>2506.47</v>
      </c>
      <c r="K71" s="16">
        <f t="shared" si="1"/>
        <v>2824.6</v>
      </c>
      <c r="L71" s="27">
        <v>20.53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42828</v>
      </c>
      <c r="B72" s="14">
        <v>15</v>
      </c>
      <c r="C72" s="15">
        <v>1939.33</v>
      </c>
      <c r="D72" s="15">
        <v>0</v>
      </c>
      <c r="E72" s="15">
        <v>43.65</v>
      </c>
      <c r="F72" s="26">
        <v>1976.5</v>
      </c>
      <c r="G72" s="26">
        <v>155.29</v>
      </c>
      <c r="H72" s="16">
        <f t="shared" si="1"/>
        <v>2166.4199999999996</v>
      </c>
      <c r="I72" s="16">
        <f t="shared" si="1"/>
        <v>2372.68</v>
      </c>
      <c r="J72" s="16">
        <f t="shared" si="1"/>
        <v>2596.9399999999996</v>
      </c>
      <c r="K72" s="16">
        <f t="shared" si="1"/>
        <v>2915.0699999999997</v>
      </c>
      <c r="L72" s="27">
        <v>0</v>
      </c>
      <c r="M72" s="34">
        <v>47.15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42828</v>
      </c>
      <c r="B73" s="14">
        <v>16</v>
      </c>
      <c r="C73" s="15">
        <v>1971.83</v>
      </c>
      <c r="D73" s="15">
        <v>282.59</v>
      </c>
      <c r="E73" s="15">
        <v>0</v>
      </c>
      <c r="F73" s="26">
        <v>2009</v>
      </c>
      <c r="G73" s="26">
        <v>157.89</v>
      </c>
      <c r="H73" s="16">
        <f t="shared" si="1"/>
        <v>2201.5199999999995</v>
      </c>
      <c r="I73" s="16">
        <f t="shared" si="1"/>
        <v>2407.7799999999997</v>
      </c>
      <c r="J73" s="16">
        <f t="shared" si="1"/>
        <v>2632.0399999999995</v>
      </c>
      <c r="K73" s="16">
        <f t="shared" si="1"/>
        <v>2950.1699999999996</v>
      </c>
      <c r="L73" s="27">
        <v>305.22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42828</v>
      </c>
      <c r="B74" s="14">
        <v>17</v>
      </c>
      <c r="C74" s="15">
        <v>1727.71</v>
      </c>
      <c r="D74" s="15">
        <v>275.3</v>
      </c>
      <c r="E74" s="15">
        <v>0</v>
      </c>
      <c r="F74" s="26">
        <v>1764.88</v>
      </c>
      <c r="G74" s="26">
        <v>138.34</v>
      </c>
      <c r="H74" s="16">
        <f aca="true" t="shared" si="2" ref="H74:K137">SUM($C74,$G74,R$4,R$6)</f>
        <v>1937.8500000000001</v>
      </c>
      <c r="I74" s="16">
        <f t="shared" si="2"/>
        <v>2144.1099999999997</v>
      </c>
      <c r="J74" s="16">
        <f t="shared" si="2"/>
        <v>2368.37</v>
      </c>
      <c r="K74" s="16">
        <f t="shared" si="2"/>
        <v>2686.5</v>
      </c>
      <c r="L74" s="27">
        <v>297.34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42828</v>
      </c>
      <c r="B75" s="14">
        <v>18</v>
      </c>
      <c r="C75" s="15">
        <v>1970.42</v>
      </c>
      <c r="D75" s="15">
        <v>0.7</v>
      </c>
      <c r="E75" s="15">
        <v>13.7</v>
      </c>
      <c r="F75" s="26">
        <v>2007.59</v>
      </c>
      <c r="G75" s="26">
        <v>157.78</v>
      </c>
      <c r="H75" s="16">
        <f t="shared" si="2"/>
        <v>2200</v>
      </c>
      <c r="I75" s="16">
        <f t="shared" si="2"/>
        <v>2406.26</v>
      </c>
      <c r="J75" s="16">
        <f t="shared" si="2"/>
        <v>2630.52</v>
      </c>
      <c r="K75" s="16">
        <f t="shared" si="2"/>
        <v>2948.65</v>
      </c>
      <c r="L75" s="27">
        <v>0.76</v>
      </c>
      <c r="M75" s="34">
        <v>14.8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42828</v>
      </c>
      <c r="B76" s="14">
        <v>19</v>
      </c>
      <c r="C76" s="15">
        <v>2008.14</v>
      </c>
      <c r="D76" s="15">
        <v>0</v>
      </c>
      <c r="E76" s="15">
        <v>309.65</v>
      </c>
      <c r="F76" s="26">
        <v>2045.31</v>
      </c>
      <c r="G76" s="26">
        <v>160.8</v>
      </c>
      <c r="H76" s="16">
        <f t="shared" si="2"/>
        <v>2240.74</v>
      </c>
      <c r="I76" s="16">
        <f t="shared" si="2"/>
        <v>2447</v>
      </c>
      <c r="J76" s="16">
        <f t="shared" si="2"/>
        <v>2671.2599999999998</v>
      </c>
      <c r="K76" s="16">
        <f t="shared" si="2"/>
        <v>2989.39</v>
      </c>
      <c r="L76" s="27">
        <v>0</v>
      </c>
      <c r="M76" s="34">
        <v>334.44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42828</v>
      </c>
      <c r="B77" s="14">
        <v>20</v>
      </c>
      <c r="C77" s="15">
        <v>1979.89</v>
      </c>
      <c r="D77" s="15">
        <v>0</v>
      </c>
      <c r="E77" s="15">
        <v>748.59</v>
      </c>
      <c r="F77" s="26">
        <v>2017.06</v>
      </c>
      <c r="G77" s="26">
        <v>158.54</v>
      </c>
      <c r="H77" s="16">
        <f t="shared" si="2"/>
        <v>2210.23</v>
      </c>
      <c r="I77" s="16">
        <f t="shared" si="2"/>
        <v>2416.4900000000002</v>
      </c>
      <c r="J77" s="16">
        <f t="shared" si="2"/>
        <v>2640.75</v>
      </c>
      <c r="K77" s="16">
        <f t="shared" si="2"/>
        <v>2958.88</v>
      </c>
      <c r="L77" s="27">
        <v>0</v>
      </c>
      <c r="M77" s="34">
        <v>808.53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42828</v>
      </c>
      <c r="B78" s="14">
        <v>21</v>
      </c>
      <c r="C78" s="15">
        <v>1732.37</v>
      </c>
      <c r="D78" s="15">
        <v>0</v>
      </c>
      <c r="E78" s="15">
        <v>537.22</v>
      </c>
      <c r="F78" s="26">
        <v>1769.54</v>
      </c>
      <c r="G78" s="26">
        <v>138.72</v>
      </c>
      <c r="H78" s="16">
        <f t="shared" si="2"/>
        <v>1942.89</v>
      </c>
      <c r="I78" s="16">
        <f t="shared" si="2"/>
        <v>2149.1499999999996</v>
      </c>
      <c r="J78" s="16">
        <f t="shared" si="2"/>
        <v>2373.41</v>
      </c>
      <c r="K78" s="16">
        <f t="shared" si="2"/>
        <v>2691.54</v>
      </c>
      <c r="L78" s="27">
        <v>0</v>
      </c>
      <c r="M78" s="34">
        <v>580.24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42828</v>
      </c>
      <c r="B79" s="14">
        <v>22</v>
      </c>
      <c r="C79" s="15">
        <v>1727.93</v>
      </c>
      <c r="D79" s="15">
        <v>0</v>
      </c>
      <c r="E79" s="15">
        <v>518.28</v>
      </c>
      <c r="F79" s="26">
        <v>1765.1</v>
      </c>
      <c r="G79" s="26">
        <v>138.36</v>
      </c>
      <c r="H79" s="16">
        <f t="shared" si="2"/>
        <v>1938.0900000000001</v>
      </c>
      <c r="I79" s="16">
        <f t="shared" si="2"/>
        <v>2144.35</v>
      </c>
      <c r="J79" s="16">
        <f t="shared" si="2"/>
        <v>2368.6099999999997</v>
      </c>
      <c r="K79" s="16">
        <f t="shared" si="2"/>
        <v>2686.74</v>
      </c>
      <c r="L79" s="27">
        <v>0</v>
      </c>
      <c r="M79" s="34">
        <v>559.78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42828</v>
      </c>
      <c r="B80" s="14">
        <v>23</v>
      </c>
      <c r="C80" s="15">
        <v>1596.06</v>
      </c>
      <c r="D80" s="15">
        <v>0</v>
      </c>
      <c r="E80" s="15">
        <v>26.86</v>
      </c>
      <c r="F80" s="26">
        <v>1633.23</v>
      </c>
      <c r="G80" s="26">
        <v>127.8</v>
      </c>
      <c r="H80" s="16">
        <f t="shared" si="2"/>
        <v>1795.66</v>
      </c>
      <c r="I80" s="16">
        <f t="shared" si="2"/>
        <v>2001.92</v>
      </c>
      <c r="J80" s="16">
        <f t="shared" si="2"/>
        <v>2226.18</v>
      </c>
      <c r="K80" s="16">
        <f t="shared" si="2"/>
        <v>2544.31</v>
      </c>
      <c r="L80" s="27">
        <v>0</v>
      </c>
      <c r="M80" s="34">
        <v>29.01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42829</v>
      </c>
      <c r="B81" s="14">
        <v>0</v>
      </c>
      <c r="C81" s="15">
        <v>1726.01</v>
      </c>
      <c r="D81" s="15">
        <v>0</v>
      </c>
      <c r="E81" s="15">
        <v>492.75</v>
      </c>
      <c r="F81" s="26">
        <v>1763.18</v>
      </c>
      <c r="G81" s="26">
        <v>138.21</v>
      </c>
      <c r="H81" s="16">
        <f t="shared" si="2"/>
        <v>1936.0200000000002</v>
      </c>
      <c r="I81" s="16">
        <f t="shared" si="2"/>
        <v>2142.2799999999997</v>
      </c>
      <c r="J81" s="16">
        <f t="shared" si="2"/>
        <v>2366.54</v>
      </c>
      <c r="K81" s="16">
        <f t="shared" si="2"/>
        <v>2684.67</v>
      </c>
      <c r="L81" s="27">
        <v>0</v>
      </c>
      <c r="M81" s="34">
        <v>532.21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42829</v>
      </c>
      <c r="B82" s="14">
        <v>1</v>
      </c>
      <c r="C82" s="15">
        <v>1543.31</v>
      </c>
      <c r="D82" s="15">
        <v>0</v>
      </c>
      <c r="E82" s="15">
        <v>434.84</v>
      </c>
      <c r="F82" s="26">
        <v>1580.48</v>
      </c>
      <c r="G82" s="26">
        <v>123.58</v>
      </c>
      <c r="H82" s="16">
        <f t="shared" si="2"/>
        <v>1738.69</v>
      </c>
      <c r="I82" s="16">
        <f t="shared" si="2"/>
        <v>1944.95</v>
      </c>
      <c r="J82" s="16">
        <f t="shared" si="2"/>
        <v>2169.2099999999996</v>
      </c>
      <c r="K82" s="16">
        <f t="shared" si="2"/>
        <v>2487.3399999999997</v>
      </c>
      <c r="L82" s="27">
        <v>0</v>
      </c>
      <c r="M82" s="34">
        <v>469.66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42829</v>
      </c>
      <c r="B83" s="14">
        <v>2</v>
      </c>
      <c r="C83" s="15">
        <v>1537.62</v>
      </c>
      <c r="D83" s="15">
        <v>0</v>
      </c>
      <c r="E83" s="15">
        <v>410.2</v>
      </c>
      <c r="F83" s="26">
        <v>1574.79</v>
      </c>
      <c r="G83" s="26">
        <v>123.12</v>
      </c>
      <c r="H83" s="16">
        <f t="shared" si="2"/>
        <v>1732.54</v>
      </c>
      <c r="I83" s="16">
        <f t="shared" si="2"/>
        <v>1938.8</v>
      </c>
      <c r="J83" s="16">
        <f t="shared" si="2"/>
        <v>2163.0599999999995</v>
      </c>
      <c r="K83" s="16">
        <f t="shared" si="2"/>
        <v>2481.1899999999996</v>
      </c>
      <c r="L83" s="27">
        <v>0</v>
      </c>
      <c r="M83" s="34">
        <v>443.05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42829</v>
      </c>
      <c r="B84" s="14">
        <v>3</v>
      </c>
      <c r="C84" s="15">
        <v>1520.8</v>
      </c>
      <c r="D84" s="15">
        <v>0</v>
      </c>
      <c r="E84" s="15">
        <v>241.97</v>
      </c>
      <c r="F84" s="26">
        <v>1557.97</v>
      </c>
      <c r="G84" s="26">
        <v>121.78</v>
      </c>
      <c r="H84" s="16">
        <f t="shared" si="2"/>
        <v>1714.38</v>
      </c>
      <c r="I84" s="16">
        <f t="shared" si="2"/>
        <v>1920.64</v>
      </c>
      <c r="J84" s="16">
        <f t="shared" si="2"/>
        <v>2144.8999999999996</v>
      </c>
      <c r="K84" s="16">
        <f t="shared" si="2"/>
        <v>2463.0299999999997</v>
      </c>
      <c r="L84" s="27">
        <v>0</v>
      </c>
      <c r="M84" s="34">
        <v>261.35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42829</v>
      </c>
      <c r="B85" s="14">
        <v>4</v>
      </c>
      <c r="C85" s="15">
        <v>1522.03</v>
      </c>
      <c r="D85" s="15">
        <v>0</v>
      </c>
      <c r="E85" s="15">
        <v>194.52</v>
      </c>
      <c r="F85" s="26">
        <v>1559.2</v>
      </c>
      <c r="G85" s="26">
        <v>121.87</v>
      </c>
      <c r="H85" s="16">
        <f t="shared" si="2"/>
        <v>1715.7000000000003</v>
      </c>
      <c r="I85" s="16">
        <f t="shared" si="2"/>
        <v>1921.9600000000003</v>
      </c>
      <c r="J85" s="16">
        <f t="shared" si="2"/>
        <v>2146.22</v>
      </c>
      <c r="K85" s="16">
        <f t="shared" si="2"/>
        <v>2464.35</v>
      </c>
      <c r="L85" s="27">
        <v>0</v>
      </c>
      <c r="M85" s="34">
        <v>210.1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42829</v>
      </c>
      <c r="B86" s="14">
        <v>5</v>
      </c>
      <c r="C86" s="15">
        <v>1569.59</v>
      </c>
      <c r="D86" s="15">
        <v>0</v>
      </c>
      <c r="E86" s="15">
        <v>44.37</v>
      </c>
      <c r="F86" s="26">
        <v>1606.76</v>
      </c>
      <c r="G86" s="26">
        <v>125.68</v>
      </c>
      <c r="H86" s="16">
        <f t="shared" si="2"/>
        <v>1767.0700000000002</v>
      </c>
      <c r="I86" s="16">
        <f t="shared" si="2"/>
        <v>1973.3300000000002</v>
      </c>
      <c r="J86" s="16">
        <f t="shared" si="2"/>
        <v>2197.5899999999997</v>
      </c>
      <c r="K86" s="16">
        <f t="shared" si="2"/>
        <v>2515.72</v>
      </c>
      <c r="L86" s="27">
        <v>0</v>
      </c>
      <c r="M86" s="34">
        <v>47.92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42829</v>
      </c>
      <c r="B87" s="14">
        <v>6</v>
      </c>
      <c r="C87" s="15">
        <v>1576.76</v>
      </c>
      <c r="D87" s="15">
        <v>0</v>
      </c>
      <c r="E87" s="15">
        <v>2.7</v>
      </c>
      <c r="F87" s="26">
        <v>1613.93</v>
      </c>
      <c r="G87" s="26">
        <v>126.26</v>
      </c>
      <c r="H87" s="16">
        <f t="shared" si="2"/>
        <v>1774.8200000000002</v>
      </c>
      <c r="I87" s="16">
        <f t="shared" si="2"/>
        <v>1981.0800000000002</v>
      </c>
      <c r="J87" s="16">
        <f t="shared" si="2"/>
        <v>2205.3399999999997</v>
      </c>
      <c r="K87" s="16">
        <f t="shared" si="2"/>
        <v>2523.47</v>
      </c>
      <c r="L87" s="27">
        <v>0</v>
      </c>
      <c r="M87" s="34">
        <v>2.92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42829</v>
      </c>
      <c r="B88" s="14">
        <v>7</v>
      </c>
      <c r="C88" s="15">
        <v>1836.42</v>
      </c>
      <c r="D88" s="15">
        <v>0</v>
      </c>
      <c r="E88" s="15">
        <v>245.78</v>
      </c>
      <c r="F88" s="26">
        <v>1873.59</v>
      </c>
      <c r="G88" s="26">
        <v>147.05</v>
      </c>
      <c r="H88" s="16">
        <f t="shared" si="2"/>
        <v>2055.27</v>
      </c>
      <c r="I88" s="16">
        <f t="shared" si="2"/>
        <v>2261.5299999999997</v>
      </c>
      <c r="J88" s="16">
        <f t="shared" si="2"/>
        <v>2485.79</v>
      </c>
      <c r="K88" s="16">
        <f t="shared" si="2"/>
        <v>2803.92</v>
      </c>
      <c r="L88" s="27">
        <v>0</v>
      </c>
      <c r="M88" s="34">
        <v>265.46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42829</v>
      </c>
      <c r="B89" s="14">
        <v>8</v>
      </c>
      <c r="C89" s="15">
        <v>1740.37</v>
      </c>
      <c r="D89" s="15">
        <v>127.81</v>
      </c>
      <c r="E89" s="15">
        <v>0</v>
      </c>
      <c r="F89" s="26">
        <v>1777.54</v>
      </c>
      <c r="G89" s="26">
        <v>139.36</v>
      </c>
      <c r="H89" s="16">
        <f t="shared" si="2"/>
        <v>1951.5300000000002</v>
      </c>
      <c r="I89" s="16">
        <f t="shared" si="2"/>
        <v>2157.79</v>
      </c>
      <c r="J89" s="16">
        <f t="shared" si="2"/>
        <v>2382.0499999999997</v>
      </c>
      <c r="K89" s="16">
        <f t="shared" si="2"/>
        <v>2700.18</v>
      </c>
      <c r="L89" s="27">
        <v>138.04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42829</v>
      </c>
      <c r="B90" s="14">
        <v>9</v>
      </c>
      <c r="C90" s="15">
        <v>1870.99</v>
      </c>
      <c r="D90" s="15">
        <v>33.59</v>
      </c>
      <c r="E90" s="15">
        <v>7.85</v>
      </c>
      <c r="F90" s="26">
        <v>1908.16</v>
      </c>
      <c r="G90" s="26">
        <v>149.82</v>
      </c>
      <c r="H90" s="16">
        <f t="shared" si="2"/>
        <v>2092.6099999999997</v>
      </c>
      <c r="I90" s="16">
        <f t="shared" si="2"/>
        <v>2298.87</v>
      </c>
      <c r="J90" s="16">
        <f t="shared" si="2"/>
        <v>2523.1299999999997</v>
      </c>
      <c r="K90" s="16">
        <f t="shared" si="2"/>
        <v>2841.2599999999998</v>
      </c>
      <c r="L90" s="27">
        <v>36.28</v>
      </c>
      <c r="M90" s="34">
        <v>8.48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42829</v>
      </c>
      <c r="B91" s="14">
        <v>10</v>
      </c>
      <c r="C91" s="15">
        <v>1992.11</v>
      </c>
      <c r="D91" s="15">
        <v>0</v>
      </c>
      <c r="E91" s="15">
        <v>389.98</v>
      </c>
      <c r="F91" s="26">
        <v>2029.28</v>
      </c>
      <c r="G91" s="26">
        <v>159.51</v>
      </c>
      <c r="H91" s="16">
        <f t="shared" si="2"/>
        <v>2223.4199999999996</v>
      </c>
      <c r="I91" s="16">
        <f t="shared" si="2"/>
        <v>2429.68</v>
      </c>
      <c r="J91" s="16">
        <f t="shared" si="2"/>
        <v>2653.9399999999996</v>
      </c>
      <c r="K91" s="16">
        <f t="shared" si="2"/>
        <v>2972.0699999999997</v>
      </c>
      <c r="L91" s="27">
        <v>0</v>
      </c>
      <c r="M91" s="34">
        <v>421.21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42829</v>
      </c>
      <c r="B92" s="14">
        <v>11</v>
      </c>
      <c r="C92" s="15">
        <v>1994.42</v>
      </c>
      <c r="D92" s="15">
        <v>0</v>
      </c>
      <c r="E92" s="15">
        <v>663.06</v>
      </c>
      <c r="F92" s="26">
        <v>2031.59</v>
      </c>
      <c r="G92" s="26">
        <v>159.7</v>
      </c>
      <c r="H92" s="16">
        <f t="shared" si="2"/>
        <v>2225.9199999999996</v>
      </c>
      <c r="I92" s="16">
        <f t="shared" si="2"/>
        <v>2432.18</v>
      </c>
      <c r="J92" s="16">
        <f t="shared" si="2"/>
        <v>2656.4399999999996</v>
      </c>
      <c r="K92" s="16">
        <f t="shared" si="2"/>
        <v>2974.5699999999997</v>
      </c>
      <c r="L92" s="27">
        <v>0</v>
      </c>
      <c r="M92" s="34">
        <v>716.15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42829</v>
      </c>
      <c r="B93" s="14">
        <v>12</v>
      </c>
      <c r="C93" s="15">
        <v>1863.75</v>
      </c>
      <c r="D93" s="15">
        <v>0</v>
      </c>
      <c r="E93" s="15">
        <v>631.26</v>
      </c>
      <c r="F93" s="26">
        <v>1900.92</v>
      </c>
      <c r="G93" s="26">
        <v>149.24</v>
      </c>
      <c r="H93" s="16">
        <f t="shared" si="2"/>
        <v>2084.79</v>
      </c>
      <c r="I93" s="16">
        <f t="shared" si="2"/>
        <v>2291.0499999999997</v>
      </c>
      <c r="J93" s="16">
        <f t="shared" si="2"/>
        <v>2515.31</v>
      </c>
      <c r="K93" s="16">
        <f t="shared" si="2"/>
        <v>2833.44</v>
      </c>
      <c r="L93" s="27">
        <v>0</v>
      </c>
      <c r="M93" s="34">
        <v>681.81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42829</v>
      </c>
      <c r="B94" s="14">
        <v>13</v>
      </c>
      <c r="C94" s="15">
        <v>1862.44</v>
      </c>
      <c r="D94" s="15">
        <v>2.17</v>
      </c>
      <c r="E94" s="15">
        <v>161.85</v>
      </c>
      <c r="F94" s="26">
        <v>1899.61</v>
      </c>
      <c r="G94" s="26">
        <v>149.13</v>
      </c>
      <c r="H94" s="16">
        <f t="shared" si="2"/>
        <v>2083.37</v>
      </c>
      <c r="I94" s="16">
        <f t="shared" si="2"/>
        <v>2289.63</v>
      </c>
      <c r="J94" s="16">
        <f t="shared" si="2"/>
        <v>2513.89</v>
      </c>
      <c r="K94" s="16">
        <f t="shared" si="2"/>
        <v>2832.02</v>
      </c>
      <c r="L94" s="27">
        <v>2.34</v>
      </c>
      <c r="M94" s="34">
        <v>174.81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42829</v>
      </c>
      <c r="B95" s="14">
        <v>14</v>
      </c>
      <c r="C95" s="15">
        <v>1901.66</v>
      </c>
      <c r="D95" s="15">
        <v>0</v>
      </c>
      <c r="E95" s="15">
        <v>18.3</v>
      </c>
      <c r="F95" s="26">
        <v>1938.83</v>
      </c>
      <c r="G95" s="26">
        <v>152.27</v>
      </c>
      <c r="H95" s="16">
        <f t="shared" si="2"/>
        <v>2125.73</v>
      </c>
      <c r="I95" s="16">
        <f t="shared" si="2"/>
        <v>2331.9900000000002</v>
      </c>
      <c r="J95" s="16">
        <f t="shared" si="2"/>
        <v>2556.25</v>
      </c>
      <c r="K95" s="16">
        <f t="shared" si="2"/>
        <v>2874.38</v>
      </c>
      <c r="L95" s="27">
        <v>0</v>
      </c>
      <c r="M95" s="34">
        <v>19.77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42829</v>
      </c>
      <c r="B96" s="14">
        <v>15</v>
      </c>
      <c r="C96" s="15">
        <v>1865.05</v>
      </c>
      <c r="D96" s="15">
        <v>0</v>
      </c>
      <c r="E96" s="15">
        <v>625.14</v>
      </c>
      <c r="F96" s="26">
        <v>1902.22</v>
      </c>
      <c r="G96" s="26">
        <v>149.34</v>
      </c>
      <c r="H96" s="16">
        <f t="shared" si="2"/>
        <v>2086.1899999999996</v>
      </c>
      <c r="I96" s="16">
        <f t="shared" si="2"/>
        <v>2292.45</v>
      </c>
      <c r="J96" s="16">
        <f t="shared" si="2"/>
        <v>2516.7099999999996</v>
      </c>
      <c r="K96" s="16">
        <f t="shared" si="2"/>
        <v>2834.8399999999997</v>
      </c>
      <c r="L96" s="27">
        <v>0</v>
      </c>
      <c r="M96" s="34">
        <v>675.2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42829</v>
      </c>
      <c r="B97" s="14">
        <v>16</v>
      </c>
      <c r="C97" s="15">
        <v>1752.71</v>
      </c>
      <c r="D97" s="15">
        <v>0</v>
      </c>
      <c r="E97" s="15">
        <v>487.04</v>
      </c>
      <c r="F97" s="26">
        <v>1789.88</v>
      </c>
      <c r="G97" s="26">
        <v>140.34</v>
      </c>
      <c r="H97" s="16">
        <f t="shared" si="2"/>
        <v>1964.8500000000001</v>
      </c>
      <c r="I97" s="16">
        <f t="shared" si="2"/>
        <v>2171.1099999999997</v>
      </c>
      <c r="J97" s="16">
        <f t="shared" si="2"/>
        <v>2395.37</v>
      </c>
      <c r="K97" s="16">
        <f t="shared" si="2"/>
        <v>2713.5</v>
      </c>
      <c r="L97" s="27">
        <v>0</v>
      </c>
      <c r="M97" s="34">
        <v>526.04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42829</v>
      </c>
      <c r="B98" s="14">
        <v>17</v>
      </c>
      <c r="C98" s="15">
        <v>1935.63</v>
      </c>
      <c r="D98" s="15">
        <v>0</v>
      </c>
      <c r="E98" s="15">
        <v>208.07</v>
      </c>
      <c r="F98" s="26">
        <v>1972.8</v>
      </c>
      <c r="G98" s="26">
        <v>154.99</v>
      </c>
      <c r="H98" s="16">
        <f t="shared" si="2"/>
        <v>2162.4199999999996</v>
      </c>
      <c r="I98" s="16">
        <f t="shared" si="2"/>
        <v>2368.68</v>
      </c>
      <c r="J98" s="16">
        <f t="shared" si="2"/>
        <v>2592.9399999999996</v>
      </c>
      <c r="K98" s="16">
        <f t="shared" si="2"/>
        <v>2911.0699999999997</v>
      </c>
      <c r="L98" s="27">
        <v>0</v>
      </c>
      <c r="M98" s="34">
        <v>224.73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42829</v>
      </c>
      <c r="B99" s="14">
        <v>18</v>
      </c>
      <c r="C99" s="15">
        <v>1929.53</v>
      </c>
      <c r="D99" s="15">
        <v>0</v>
      </c>
      <c r="E99" s="15">
        <v>241.47</v>
      </c>
      <c r="F99" s="26">
        <v>1966.7</v>
      </c>
      <c r="G99" s="26">
        <v>154.5</v>
      </c>
      <c r="H99" s="16">
        <f t="shared" si="2"/>
        <v>2155.8299999999995</v>
      </c>
      <c r="I99" s="16">
        <f t="shared" si="2"/>
        <v>2362.0899999999997</v>
      </c>
      <c r="J99" s="16">
        <f t="shared" si="2"/>
        <v>2586.3499999999995</v>
      </c>
      <c r="K99" s="16">
        <f t="shared" si="2"/>
        <v>2904.4799999999996</v>
      </c>
      <c r="L99" s="27">
        <v>0</v>
      </c>
      <c r="M99" s="34">
        <v>260.81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42829</v>
      </c>
      <c r="B100" s="14">
        <v>19</v>
      </c>
      <c r="C100" s="15">
        <v>1967.4</v>
      </c>
      <c r="D100" s="15">
        <v>0</v>
      </c>
      <c r="E100" s="15">
        <v>712.3</v>
      </c>
      <c r="F100" s="26">
        <v>2004.57</v>
      </c>
      <c r="G100" s="26">
        <v>157.54</v>
      </c>
      <c r="H100" s="16">
        <f t="shared" si="2"/>
        <v>2196.74</v>
      </c>
      <c r="I100" s="16">
        <f t="shared" si="2"/>
        <v>2403</v>
      </c>
      <c r="J100" s="16">
        <f t="shared" si="2"/>
        <v>2627.2599999999998</v>
      </c>
      <c r="K100" s="16">
        <f t="shared" si="2"/>
        <v>2945.39</v>
      </c>
      <c r="L100" s="27">
        <v>0</v>
      </c>
      <c r="M100" s="34">
        <v>769.34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42829</v>
      </c>
      <c r="B101" s="14">
        <v>20</v>
      </c>
      <c r="C101" s="15">
        <v>2049.22</v>
      </c>
      <c r="D101" s="15">
        <v>0</v>
      </c>
      <c r="E101" s="15">
        <v>1081.44</v>
      </c>
      <c r="F101" s="26">
        <v>2086.39</v>
      </c>
      <c r="G101" s="26">
        <v>164.09</v>
      </c>
      <c r="H101" s="16">
        <f t="shared" si="2"/>
        <v>2285.1099999999997</v>
      </c>
      <c r="I101" s="16">
        <f t="shared" si="2"/>
        <v>2491.37</v>
      </c>
      <c r="J101" s="16">
        <f t="shared" si="2"/>
        <v>2715.6299999999997</v>
      </c>
      <c r="K101" s="16">
        <f t="shared" si="2"/>
        <v>3033.7599999999998</v>
      </c>
      <c r="L101" s="27">
        <v>0</v>
      </c>
      <c r="M101" s="34">
        <v>1168.03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42829</v>
      </c>
      <c r="B102" s="14">
        <v>21</v>
      </c>
      <c r="C102" s="15">
        <v>1705.05</v>
      </c>
      <c r="D102" s="15">
        <v>0</v>
      </c>
      <c r="E102" s="15">
        <v>165.37</v>
      </c>
      <c r="F102" s="26">
        <v>1742.22</v>
      </c>
      <c r="G102" s="26">
        <v>136.53</v>
      </c>
      <c r="H102" s="16">
        <f t="shared" si="2"/>
        <v>1913.38</v>
      </c>
      <c r="I102" s="16">
        <f t="shared" si="2"/>
        <v>2119.64</v>
      </c>
      <c r="J102" s="16">
        <f t="shared" si="2"/>
        <v>2343.8999999999996</v>
      </c>
      <c r="K102" s="16">
        <f t="shared" si="2"/>
        <v>2662.0299999999997</v>
      </c>
      <c r="L102" s="27">
        <v>0</v>
      </c>
      <c r="M102" s="34">
        <v>178.61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42829</v>
      </c>
      <c r="B103" s="14">
        <v>22</v>
      </c>
      <c r="C103" s="15">
        <v>1702.46</v>
      </c>
      <c r="D103" s="15">
        <v>0</v>
      </c>
      <c r="E103" s="15">
        <v>151.78</v>
      </c>
      <c r="F103" s="26">
        <v>1739.63</v>
      </c>
      <c r="G103" s="26">
        <v>136.32</v>
      </c>
      <c r="H103" s="16">
        <f t="shared" si="2"/>
        <v>1910.5800000000002</v>
      </c>
      <c r="I103" s="16">
        <f t="shared" si="2"/>
        <v>2116.8399999999997</v>
      </c>
      <c r="J103" s="16">
        <f t="shared" si="2"/>
        <v>2341.1</v>
      </c>
      <c r="K103" s="16">
        <f t="shared" si="2"/>
        <v>2659.23</v>
      </c>
      <c r="L103" s="27">
        <v>0</v>
      </c>
      <c r="M103" s="34">
        <v>163.93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42829</v>
      </c>
      <c r="B104" s="14">
        <v>23</v>
      </c>
      <c r="C104" s="15">
        <v>1591.43</v>
      </c>
      <c r="D104" s="15">
        <v>0</v>
      </c>
      <c r="E104" s="15">
        <v>350.25</v>
      </c>
      <c r="F104" s="26">
        <v>1628.6</v>
      </c>
      <c r="G104" s="26">
        <v>127.43</v>
      </c>
      <c r="H104" s="16">
        <f t="shared" si="2"/>
        <v>1790.6600000000003</v>
      </c>
      <c r="I104" s="16">
        <f t="shared" si="2"/>
        <v>1996.9200000000003</v>
      </c>
      <c r="J104" s="16">
        <f t="shared" si="2"/>
        <v>2221.18</v>
      </c>
      <c r="K104" s="16">
        <f t="shared" si="2"/>
        <v>2539.31</v>
      </c>
      <c r="L104" s="27">
        <v>0</v>
      </c>
      <c r="M104" s="34">
        <v>378.3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42830</v>
      </c>
      <c r="B105" s="14">
        <v>0</v>
      </c>
      <c r="C105" s="15">
        <v>1567.64</v>
      </c>
      <c r="D105" s="15">
        <v>0</v>
      </c>
      <c r="E105" s="15">
        <v>574.97</v>
      </c>
      <c r="F105" s="26">
        <v>1604.81</v>
      </c>
      <c r="G105" s="26">
        <v>125.53</v>
      </c>
      <c r="H105" s="16">
        <f t="shared" si="2"/>
        <v>1764.9700000000003</v>
      </c>
      <c r="I105" s="16">
        <f t="shared" si="2"/>
        <v>1971.2300000000002</v>
      </c>
      <c r="J105" s="16">
        <f t="shared" si="2"/>
        <v>2195.49</v>
      </c>
      <c r="K105" s="16">
        <f t="shared" si="2"/>
        <v>2513.62</v>
      </c>
      <c r="L105" s="27">
        <v>0</v>
      </c>
      <c r="M105" s="34">
        <v>621.01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42830</v>
      </c>
      <c r="B106" s="14">
        <v>1</v>
      </c>
      <c r="C106" s="15">
        <v>1534.62</v>
      </c>
      <c r="D106" s="15">
        <v>0</v>
      </c>
      <c r="E106" s="15">
        <v>678.71</v>
      </c>
      <c r="F106" s="26">
        <v>1571.79</v>
      </c>
      <c r="G106" s="26">
        <v>122.88</v>
      </c>
      <c r="H106" s="16">
        <f t="shared" si="2"/>
        <v>1729.3000000000002</v>
      </c>
      <c r="I106" s="16">
        <f t="shared" si="2"/>
        <v>1935.5600000000002</v>
      </c>
      <c r="J106" s="16">
        <f t="shared" si="2"/>
        <v>2159.8199999999997</v>
      </c>
      <c r="K106" s="16">
        <f t="shared" si="2"/>
        <v>2477.95</v>
      </c>
      <c r="L106" s="27">
        <v>0</v>
      </c>
      <c r="M106" s="34">
        <v>733.06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42830</v>
      </c>
      <c r="B107" s="14">
        <v>2</v>
      </c>
      <c r="C107" s="15">
        <v>1558</v>
      </c>
      <c r="D107" s="15">
        <v>0</v>
      </c>
      <c r="E107" s="15">
        <v>566.89</v>
      </c>
      <c r="F107" s="26">
        <v>1595.17</v>
      </c>
      <c r="G107" s="26">
        <v>124.75</v>
      </c>
      <c r="H107" s="16">
        <f t="shared" si="2"/>
        <v>1754.5500000000002</v>
      </c>
      <c r="I107" s="16">
        <f t="shared" si="2"/>
        <v>1960.8100000000002</v>
      </c>
      <c r="J107" s="16">
        <f t="shared" si="2"/>
        <v>2185.0699999999997</v>
      </c>
      <c r="K107" s="16">
        <f t="shared" si="2"/>
        <v>2503.2</v>
      </c>
      <c r="L107" s="27">
        <v>0</v>
      </c>
      <c r="M107" s="34">
        <v>612.28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42830</v>
      </c>
      <c r="B108" s="14">
        <v>3</v>
      </c>
      <c r="C108" s="15">
        <v>1552.25</v>
      </c>
      <c r="D108" s="15">
        <v>1.51</v>
      </c>
      <c r="E108" s="15">
        <v>0</v>
      </c>
      <c r="F108" s="26">
        <v>1589.42</v>
      </c>
      <c r="G108" s="26">
        <v>124.29</v>
      </c>
      <c r="H108" s="16">
        <f t="shared" si="2"/>
        <v>1748.3400000000001</v>
      </c>
      <c r="I108" s="16">
        <f t="shared" si="2"/>
        <v>1954.6000000000001</v>
      </c>
      <c r="J108" s="16">
        <f t="shared" si="2"/>
        <v>2178.8599999999997</v>
      </c>
      <c r="K108" s="16">
        <f t="shared" si="2"/>
        <v>2496.99</v>
      </c>
      <c r="L108" s="27">
        <v>1.63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42830</v>
      </c>
      <c r="B109" s="14">
        <v>4</v>
      </c>
      <c r="C109" s="15">
        <v>1258.51</v>
      </c>
      <c r="D109" s="15">
        <v>26.37</v>
      </c>
      <c r="E109" s="15">
        <v>0</v>
      </c>
      <c r="F109" s="26">
        <v>1295.68</v>
      </c>
      <c r="G109" s="26">
        <v>100.77</v>
      </c>
      <c r="H109" s="16">
        <f t="shared" si="2"/>
        <v>1431.0800000000002</v>
      </c>
      <c r="I109" s="16">
        <f t="shared" si="2"/>
        <v>1637.3400000000001</v>
      </c>
      <c r="J109" s="16">
        <f t="shared" si="2"/>
        <v>1861.6000000000001</v>
      </c>
      <c r="K109" s="16">
        <f t="shared" si="2"/>
        <v>2179.73</v>
      </c>
      <c r="L109" s="27">
        <v>28.48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42830</v>
      </c>
      <c r="B110" s="14">
        <v>5</v>
      </c>
      <c r="C110" s="15">
        <v>1558.2</v>
      </c>
      <c r="D110" s="15">
        <v>0</v>
      </c>
      <c r="E110" s="15">
        <v>45.78</v>
      </c>
      <c r="F110" s="26">
        <v>1595.37</v>
      </c>
      <c r="G110" s="26">
        <v>124.77</v>
      </c>
      <c r="H110" s="16">
        <f t="shared" si="2"/>
        <v>1754.7700000000002</v>
      </c>
      <c r="I110" s="16">
        <f t="shared" si="2"/>
        <v>1961.0300000000002</v>
      </c>
      <c r="J110" s="16">
        <f t="shared" si="2"/>
        <v>2185.29</v>
      </c>
      <c r="K110" s="16">
        <f t="shared" si="2"/>
        <v>2503.42</v>
      </c>
      <c r="L110" s="27">
        <v>0</v>
      </c>
      <c r="M110" s="34">
        <v>49.45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42830</v>
      </c>
      <c r="B111" s="14">
        <v>6</v>
      </c>
      <c r="C111" s="15">
        <v>1518.87</v>
      </c>
      <c r="D111" s="15">
        <v>0</v>
      </c>
      <c r="E111" s="15">
        <v>427.52</v>
      </c>
      <c r="F111" s="26">
        <v>1556.04</v>
      </c>
      <c r="G111" s="26">
        <v>121.62</v>
      </c>
      <c r="H111" s="16">
        <f t="shared" si="2"/>
        <v>1712.29</v>
      </c>
      <c r="I111" s="16">
        <f t="shared" si="2"/>
        <v>1918.55</v>
      </c>
      <c r="J111" s="16">
        <f t="shared" si="2"/>
        <v>2142.8099999999995</v>
      </c>
      <c r="K111" s="16">
        <f t="shared" si="2"/>
        <v>2460.9399999999996</v>
      </c>
      <c r="L111" s="27">
        <v>0</v>
      </c>
      <c r="M111" s="34">
        <v>461.75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42830</v>
      </c>
      <c r="B112" s="14">
        <v>7</v>
      </c>
      <c r="C112" s="15">
        <v>1528.55</v>
      </c>
      <c r="D112" s="15">
        <v>0</v>
      </c>
      <c r="E112" s="15">
        <v>237.64</v>
      </c>
      <c r="F112" s="26">
        <v>1565.72</v>
      </c>
      <c r="G112" s="26">
        <v>122.4</v>
      </c>
      <c r="H112" s="16">
        <f t="shared" si="2"/>
        <v>1722.7500000000002</v>
      </c>
      <c r="I112" s="16">
        <f t="shared" si="2"/>
        <v>1929.0100000000002</v>
      </c>
      <c r="J112" s="16">
        <f t="shared" si="2"/>
        <v>2153.27</v>
      </c>
      <c r="K112" s="16">
        <f t="shared" si="2"/>
        <v>2471.4</v>
      </c>
      <c r="L112" s="27">
        <v>0</v>
      </c>
      <c r="M112" s="34">
        <v>256.67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42830</v>
      </c>
      <c r="B113" s="14">
        <v>8</v>
      </c>
      <c r="C113" s="15">
        <v>1839.64</v>
      </c>
      <c r="D113" s="15">
        <v>0</v>
      </c>
      <c r="E113" s="15">
        <v>671.01</v>
      </c>
      <c r="F113" s="26">
        <v>1876.81</v>
      </c>
      <c r="G113" s="26">
        <v>147.31</v>
      </c>
      <c r="H113" s="16">
        <f t="shared" si="2"/>
        <v>2058.75</v>
      </c>
      <c r="I113" s="16">
        <f t="shared" si="2"/>
        <v>2265.0099999999998</v>
      </c>
      <c r="J113" s="16">
        <f t="shared" si="2"/>
        <v>2489.27</v>
      </c>
      <c r="K113" s="16">
        <f t="shared" si="2"/>
        <v>2807.4</v>
      </c>
      <c r="L113" s="27">
        <v>0</v>
      </c>
      <c r="M113" s="34">
        <v>724.74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42830</v>
      </c>
      <c r="B114" s="14">
        <v>9</v>
      </c>
      <c r="C114" s="15">
        <v>1894.27</v>
      </c>
      <c r="D114" s="15">
        <v>0</v>
      </c>
      <c r="E114" s="15">
        <v>281.21</v>
      </c>
      <c r="F114" s="26">
        <v>1931.44</v>
      </c>
      <c r="G114" s="26">
        <v>151.68</v>
      </c>
      <c r="H114" s="16">
        <f t="shared" si="2"/>
        <v>2117.75</v>
      </c>
      <c r="I114" s="16">
        <f t="shared" si="2"/>
        <v>2324.0099999999998</v>
      </c>
      <c r="J114" s="16">
        <f t="shared" si="2"/>
        <v>2548.27</v>
      </c>
      <c r="K114" s="16">
        <f t="shared" si="2"/>
        <v>2866.4</v>
      </c>
      <c r="L114" s="27">
        <v>0</v>
      </c>
      <c r="M114" s="34">
        <v>303.73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42830</v>
      </c>
      <c r="B115" s="14">
        <v>10</v>
      </c>
      <c r="C115" s="15">
        <v>1923.56</v>
      </c>
      <c r="D115" s="15">
        <v>0</v>
      </c>
      <c r="E115" s="15">
        <v>23.57</v>
      </c>
      <c r="F115" s="26">
        <v>1960.73</v>
      </c>
      <c r="G115" s="26">
        <v>154.03</v>
      </c>
      <c r="H115" s="16">
        <f t="shared" si="2"/>
        <v>2149.39</v>
      </c>
      <c r="I115" s="16">
        <f t="shared" si="2"/>
        <v>2355.65</v>
      </c>
      <c r="J115" s="16">
        <f t="shared" si="2"/>
        <v>2579.91</v>
      </c>
      <c r="K115" s="16">
        <f t="shared" si="2"/>
        <v>2898.04</v>
      </c>
      <c r="L115" s="27">
        <v>0</v>
      </c>
      <c r="M115" s="34">
        <v>25.46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42830</v>
      </c>
      <c r="B116" s="14">
        <v>11</v>
      </c>
      <c r="C116" s="15">
        <v>1939.3</v>
      </c>
      <c r="D116" s="15">
        <v>0</v>
      </c>
      <c r="E116" s="15">
        <v>727.38</v>
      </c>
      <c r="F116" s="26">
        <v>1976.47</v>
      </c>
      <c r="G116" s="26">
        <v>155.29</v>
      </c>
      <c r="H116" s="16">
        <f t="shared" si="2"/>
        <v>2166.39</v>
      </c>
      <c r="I116" s="16">
        <f t="shared" si="2"/>
        <v>2372.65</v>
      </c>
      <c r="J116" s="16">
        <f t="shared" si="2"/>
        <v>2596.91</v>
      </c>
      <c r="K116" s="16">
        <f t="shared" si="2"/>
        <v>2915.04</v>
      </c>
      <c r="L116" s="27">
        <v>0</v>
      </c>
      <c r="M116" s="34">
        <v>785.62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42830</v>
      </c>
      <c r="B117" s="14">
        <v>12</v>
      </c>
      <c r="C117" s="15">
        <v>1874.32</v>
      </c>
      <c r="D117" s="15">
        <v>0</v>
      </c>
      <c r="E117" s="15">
        <v>627.81</v>
      </c>
      <c r="F117" s="26">
        <v>1911.49</v>
      </c>
      <c r="G117" s="26">
        <v>150.08</v>
      </c>
      <c r="H117" s="16">
        <f t="shared" si="2"/>
        <v>2096.2</v>
      </c>
      <c r="I117" s="16">
        <f t="shared" si="2"/>
        <v>2302.4599999999996</v>
      </c>
      <c r="J117" s="16">
        <f t="shared" si="2"/>
        <v>2526.72</v>
      </c>
      <c r="K117" s="16">
        <f t="shared" si="2"/>
        <v>2844.85</v>
      </c>
      <c r="L117" s="27">
        <v>0</v>
      </c>
      <c r="M117" s="34">
        <v>678.08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42830</v>
      </c>
      <c r="B118" s="14">
        <v>13</v>
      </c>
      <c r="C118" s="15">
        <v>1897.79</v>
      </c>
      <c r="D118" s="15">
        <v>0</v>
      </c>
      <c r="E118" s="15">
        <v>654.01</v>
      </c>
      <c r="F118" s="26">
        <v>1934.96</v>
      </c>
      <c r="G118" s="26">
        <v>151.96</v>
      </c>
      <c r="H118" s="16">
        <f t="shared" si="2"/>
        <v>2121.5499999999997</v>
      </c>
      <c r="I118" s="16">
        <f t="shared" si="2"/>
        <v>2327.81</v>
      </c>
      <c r="J118" s="16">
        <f t="shared" si="2"/>
        <v>2552.0699999999997</v>
      </c>
      <c r="K118" s="16">
        <f t="shared" si="2"/>
        <v>2870.2</v>
      </c>
      <c r="L118" s="27">
        <v>0</v>
      </c>
      <c r="M118" s="34">
        <v>706.38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42830</v>
      </c>
      <c r="B119" s="14">
        <v>14</v>
      </c>
      <c r="C119" s="15">
        <v>1922.37</v>
      </c>
      <c r="D119" s="15">
        <v>0</v>
      </c>
      <c r="E119" s="15">
        <v>687.4</v>
      </c>
      <c r="F119" s="26">
        <v>1959.54</v>
      </c>
      <c r="G119" s="26">
        <v>153.93</v>
      </c>
      <c r="H119" s="16">
        <f t="shared" si="2"/>
        <v>2148.0999999999995</v>
      </c>
      <c r="I119" s="16">
        <f t="shared" si="2"/>
        <v>2354.3599999999997</v>
      </c>
      <c r="J119" s="16">
        <f t="shared" si="2"/>
        <v>2578.6199999999994</v>
      </c>
      <c r="K119" s="16">
        <f t="shared" si="2"/>
        <v>2896.7499999999995</v>
      </c>
      <c r="L119" s="27">
        <v>0</v>
      </c>
      <c r="M119" s="34">
        <v>742.44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42830</v>
      </c>
      <c r="B120" s="14">
        <v>15</v>
      </c>
      <c r="C120" s="15">
        <v>1981.71</v>
      </c>
      <c r="D120" s="15">
        <v>0</v>
      </c>
      <c r="E120" s="15">
        <v>806.61</v>
      </c>
      <c r="F120" s="26">
        <v>2018.88</v>
      </c>
      <c r="G120" s="26">
        <v>158.68</v>
      </c>
      <c r="H120" s="16">
        <f t="shared" si="2"/>
        <v>2212.1899999999996</v>
      </c>
      <c r="I120" s="16">
        <f t="shared" si="2"/>
        <v>2418.45</v>
      </c>
      <c r="J120" s="16">
        <f t="shared" si="2"/>
        <v>2642.7099999999996</v>
      </c>
      <c r="K120" s="16">
        <f t="shared" si="2"/>
        <v>2960.8399999999997</v>
      </c>
      <c r="L120" s="27">
        <v>0</v>
      </c>
      <c r="M120" s="34">
        <v>871.2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42830</v>
      </c>
      <c r="B121" s="14">
        <v>16</v>
      </c>
      <c r="C121" s="15">
        <v>1895.78</v>
      </c>
      <c r="D121" s="15">
        <v>0</v>
      </c>
      <c r="E121" s="15">
        <v>711.36</v>
      </c>
      <c r="F121" s="26">
        <v>1932.95</v>
      </c>
      <c r="G121" s="26">
        <v>151.8</v>
      </c>
      <c r="H121" s="16">
        <f t="shared" si="2"/>
        <v>2119.3799999999997</v>
      </c>
      <c r="I121" s="16">
        <f t="shared" si="2"/>
        <v>2325.64</v>
      </c>
      <c r="J121" s="16">
        <f t="shared" si="2"/>
        <v>2549.8999999999996</v>
      </c>
      <c r="K121" s="16">
        <f t="shared" si="2"/>
        <v>2868.0299999999997</v>
      </c>
      <c r="L121" s="27">
        <v>0</v>
      </c>
      <c r="M121" s="34">
        <v>768.32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42830</v>
      </c>
      <c r="B122" s="14">
        <v>17</v>
      </c>
      <c r="C122" s="15">
        <v>1900.62</v>
      </c>
      <c r="D122" s="15">
        <v>0</v>
      </c>
      <c r="E122" s="15">
        <v>474.38</v>
      </c>
      <c r="F122" s="26">
        <v>1937.79</v>
      </c>
      <c r="G122" s="26">
        <v>152.19</v>
      </c>
      <c r="H122" s="16">
        <f t="shared" si="2"/>
        <v>2124.6099999999997</v>
      </c>
      <c r="I122" s="16">
        <f t="shared" si="2"/>
        <v>2330.87</v>
      </c>
      <c r="J122" s="16">
        <f t="shared" si="2"/>
        <v>2555.1299999999997</v>
      </c>
      <c r="K122" s="16">
        <f t="shared" si="2"/>
        <v>2873.2599999999998</v>
      </c>
      <c r="L122" s="27">
        <v>0</v>
      </c>
      <c r="M122" s="34">
        <v>512.37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42830</v>
      </c>
      <c r="B123" s="14">
        <v>18</v>
      </c>
      <c r="C123" s="15">
        <v>1923.48</v>
      </c>
      <c r="D123" s="15">
        <v>0</v>
      </c>
      <c r="E123" s="15">
        <v>571.41</v>
      </c>
      <c r="F123" s="26">
        <v>1960.65</v>
      </c>
      <c r="G123" s="26">
        <v>154.02</v>
      </c>
      <c r="H123" s="16">
        <f t="shared" si="2"/>
        <v>2149.2999999999997</v>
      </c>
      <c r="I123" s="16">
        <f t="shared" si="2"/>
        <v>2355.56</v>
      </c>
      <c r="J123" s="16">
        <f t="shared" si="2"/>
        <v>2579.8199999999997</v>
      </c>
      <c r="K123" s="16">
        <f t="shared" si="2"/>
        <v>2897.95</v>
      </c>
      <c r="L123" s="27">
        <v>0</v>
      </c>
      <c r="M123" s="34">
        <v>617.16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42830</v>
      </c>
      <c r="B124" s="14">
        <v>19</v>
      </c>
      <c r="C124" s="15">
        <v>1962.53</v>
      </c>
      <c r="D124" s="15">
        <v>0</v>
      </c>
      <c r="E124" s="15">
        <v>908.83</v>
      </c>
      <c r="F124" s="26">
        <v>1999.7</v>
      </c>
      <c r="G124" s="26">
        <v>157.15</v>
      </c>
      <c r="H124" s="16">
        <f t="shared" si="2"/>
        <v>2191.4799999999996</v>
      </c>
      <c r="I124" s="16">
        <f t="shared" si="2"/>
        <v>2397.74</v>
      </c>
      <c r="J124" s="16">
        <f t="shared" si="2"/>
        <v>2621.9999999999995</v>
      </c>
      <c r="K124" s="16">
        <f t="shared" si="2"/>
        <v>2940.1299999999997</v>
      </c>
      <c r="L124" s="27">
        <v>0</v>
      </c>
      <c r="M124" s="34">
        <v>981.6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42830</v>
      </c>
      <c r="B125" s="14">
        <v>20</v>
      </c>
      <c r="C125" s="15">
        <v>1997.41</v>
      </c>
      <c r="D125" s="15">
        <v>0</v>
      </c>
      <c r="E125" s="15">
        <v>737.85</v>
      </c>
      <c r="F125" s="26">
        <v>2034.58</v>
      </c>
      <c r="G125" s="26">
        <v>159.94</v>
      </c>
      <c r="H125" s="16">
        <f t="shared" si="2"/>
        <v>2229.1499999999996</v>
      </c>
      <c r="I125" s="16">
        <f t="shared" si="2"/>
        <v>2435.41</v>
      </c>
      <c r="J125" s="16">
        <f t="shared" si="2"/>
        <v>2659.6699999999996</v>
      </c>
      <c r="K125" s="16">
        <f t="shared" si="2"/>
        <v>2977.7999999999997</v>
      </c>
      <c r="L125" s="27">
        <v>0</v>
      </c>
      <c r="M125" s="34">
        <v>796.93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42830</v>
      </c>
      <c r="B126" s="14">
        <v>21</v>
      </c>
      <c r="C126" s="15">
        <v>1723.2</v>
      </c>
      <c r="D126" s="15">
        <v>0</v>
      </c>
      <c r="E126" s="15">
        <v>445.65</v>
      </c>
      <c r="F126" s="26">
        <v>1760.37</v>
      </c>
      <c r="G126" s="26">
        <v>137.98</v>
      </c>
      <c r="H126" s="16">
        <f t="shared" si="2"/>
        <v>1932.9800000000002</v>
      </c>
      <c r="I126" s="16">
        <f t="shared" si="2"/>
        <v>2139.24</v>
      </c>
      <c r="J126" s="16">
        <f t="shared" si="2"/>
        <v>2363.5</v>
      </c>
      <c r="K126" s="16">
        <f t="shared" si="2"/>
        <v>2681.63</v>
      </c>
      <c r="L126" s="27">
        <v>0</v>
      </c>
      <c r="M126" s="34">
        <v>481.33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42830</v>
      </c>
      <c r="B127" s="14">
        <v>22</v>
      </c>
      <c r="C127" s="15">
        <v>1682.44</v>
      </c>
      <c r="D127" s="15">
        <v>0</v>
      </c>
      <c r="E127" s="15">
        <v>136.48</v>
      </c>
      <c r="F127" s="26">
        <v>1719.61</v>
      </c>
      <c r="G127" s="26">
        <v>134.72</v>
      </c>
      <c r="H127" s="16">
        <f t="shared" si="2"/>
        <v>1888.9600000000003</v>
      </c>
      <c r="I127" s="16">
        <f t="shared" si="2"/>
        <v>2095.22</v>
      </c>
      <c r="J127" s="16">
        <f t="shared" si="2"/>
        <v>2319.48</v>
      </c>
      <c r="K127" s="16">
        <f t="shared" si="2"/>
        <v>2637.61</v>
      </c>
      <c r="L127" s="27">
        <v>0</v>
      </c>
      <c r="M127" s="34">
        <v>147.41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42830</v>
      </c>
      <c r="B128" s="14">
        <v>23</v>
      </c>
      <c r="C128" s="15">
        <v>1576.55</v>
      </c>
      <c r="D128" s="15">
        <v>0</v>
      </c>
      <c r="E128" s="15">
        <v>52.55</v>
      </c>
      <c r="F128" s="26">
        <v>1613.72</v>
      </c>
      <c r="G128" s="26">
        <v>126.24</v>
      </c>
      <c r="H128" s="16">
        <f t="shared" si="2"/>
        <v>1774.5900000000001</v>
      </c>
      <c r="I128" s="16">
        <f t="shared" si="2"/>
        <v>1980.8500000000001</v>
      </c>
      <c r="J128" s="16">
        <f t="shared" si="2"/>
        <v>2205.1099999999997</v>
      </c>
      <c r="K128" s="16">
        <f t="shared" si="2"/>
        <v>2523.24</v>
      </c>
      <c r="L128" s="27">
        <v>0</v>
      </c>
      <c r="M128" s="34">
        <v>56.76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42831</v>
      </c>
      <c r="B129" s="14">
        <v>0</v>
      </c>
      <c r="C129" s="15">
        <v>1566.96</v>
      </c>
      <c r="D129" s="15">
        <v>0</v>
      </c>
      <c r="E129" s="15">
        <v>48.9</v>
      </c>
      <c r="F129" s="26">
        <v>1604.13</v>
      </c>
      <c r="G129" s="26">
        <v>125.47</v>
      </c>
      <c r="H129" s="16">
        <f t="shared" si="2"/>
        <v>1764.2300000000002</v>
      </c>
      <c r="I129" s="16">
        <f t="shared" si="2"/>
        <v>1970.4900000000002</v>
      </c>
      <c r="J129" s="16">
        <f t="shared" si="2"/>
        <v>2194.75</v>
      </c>
      <c r="K129" s="16">
        <f t="shared" si="2"/>
        <v>2512.88</v>
      </c>
      <c r="L129" s="27">
        <v>0</v>
      </c>
      <c r="M129" s="34">
        <v>52.82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42831</v>
      </c>
      <c r="B130" s="14">
        <v>1</v>
      </c>
      <c r="C130" s="15">
        <v>1180.09</v>
      </c>
      <c r="D130" s="15">
        <v>109.12</v>
      </c>
      <c r="E130" s="15">
        <v>0</v>
      </c>
      <c r="F130" s="26">
        <v>1217.26</v>
      </c>
      <c r="G130" s="26">
        <v>94.49</v>
      </c>
      <c r="H130" s="16">
        <f t="shared" si="2"/>
        <v>1346.38</v>
      </c>
      <c r="I130" s="16">
        <f t="shared" si="2"/>
        <v>1552.64</v>
      </c>
      <c r="J130" s="16">
        <f t="shared" si="2"/>
        <v>1776.9</v>
      </c>
      <c r="K130" s="16">
        <f t="shared" si="2"/>
        <v>2095.0299999999997</v>
      </c>
      <c r="L130" s="27">
        <v>117.86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42831</v>
      </c>
      <c r="B131" s="14">
        <v>2</v>
      </c>
      <c r="C131" s="15">
        <v>1046.44</v>
      </c>
      <c r="D131" s="15">
        <v>0</v>
      </c>
      <c r="E131" s="15">
        <v>96.36</v>
      </c>
      <c r="F131" s="26">
        <v>1083.61</v>
      </c>
      <c r="G131" s="26">
        <v>83.79</v>
      </c>
      <c r="H131" s="16">
        <f t="shared" si="2"/>
        <v>1202.0300000000002</v>
      </c>
      <c r="I131" s="16">
        <f t="shared" si="2"/>
        <v>1408.2900000000002</v>
      </c>
      <c r="J131" s="16">
        <f t="shared" si="2"/>
        <v>1632.5500000000002</v>
      </c>
      <c r="K131" s="16">
        <f t="shared" si="2"/>
        <v>1950.68</v>
      </c>
      <c r="L131" s="27">
        <v>0</v>
      </c>
      <c r="M131" s="34">
        <v>104.08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42831</v>
      </c>
      <c r="B132" s="14">
        <v>3</v>
      </c>
      <c r="C132" s="15">
        <v>1055.13</v>
      </c>
      <c r="D132" s="15">
        <v>0</v>
      </c>
      <c r="E132" s="15">
        <v>70.9</v>
      </c>
      <c r="F132" s="26">
        <v>1092.3</v>
      </c>
      <c r="G132" s="26">
        <v>84.49</v>
      </c>
      <c r="H132" s="16">
        <f t="shared" si="2"/>
        <v>1211.4200000000003</v>
      </c>
      <c r="I132" s="16">
        <f t="shared" si="2"/>
        <v>1417.6800000000003</v>
      </c>
      <c r="J132" s="16">
        <f t="shared" si="2"/>
        <v>1641.9400000000003</v>
      </c>
      <c r="K132" s="16">
        <f t="shared" si="2"/>
        <v>1960.0700000000004</v>
      </c>
      <c r="L132" s="27">
        <v>0</v>
      </c>
      <c r="M132" s="34">
        <v>76.58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42831</v>
      </c>
      <c r="B133" s="14">
        <v>4</v>
      </c>
      <c r="C133" s="15">
        <v>1048.24</v>
      </c>
      <c r="D133" s="15">
        <v>58.86</v>
      </c>
      <c r="E133" s="15">
        <v>0</v>
      </c>
      <c r="F133" s="26">
        <v>1085.41</v>
      </c>
      <c r="G133" s="26">
        <v>83.94</v>
      </c>
      <c r="H133" s="16">
        <f t="shared" si="2"/>
        <v>1203.9800000000002</v>
      </c>
      <c r="I133" s="16">
        <f t="shared" si="2"/>
        <v>1410.2400000000002</v>
      </c>
      <c r="J133" s="16">
        <f t="shared" si="2"/>
        <v>1634.5000000000002</v>
      </c>
      <c r="K133" s="16">
        <f t="shared" si="2"/>
        <v>1952.6300000000003</v>
      </c>
      <c r="L133" s="27">
        <v>63.57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42831</v>
      </c>
      <c r="B134" s="14">
        <v>5</v>
      </c>
      <c r="C134" s="15">
        <v>1290.08</v>
      </c>
      <c r="D134" s="15">
        <v>69.05</v>
      </c>
      <c r="E134" s="15">
        <v>0</v>
      </c>
      <c r="F134" s="26">
        <v>1327.25</v>
      </c>
      <c r="G134" s="26">
        <v>103.3</v>
      </c>
      <c r="H134" s="16">
        <f t="shared" si="2"/>
        <v>1465.18</v>
      </c>
      <c r="I134" s="16">
        <f t="shared" si="2"/>
        <v>1671.44</v>
      </c>
      <c r="J134" s="16">
        <f t="shared" si="2"/>
        <v>1895.7</v>
      </c>
      <c r="K134" s="16">
        <f t="shared" si="2"/>
        <v>2213.83</v>
      </c>
      <c r="L134" s="27">
        <v>74.58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42831</v>
      </c>
      <c r="B135" s="14">
        <v>6</v>
      </c>
      <c r="C135" s="15">
        <v>1732.78</v>
      </c>
      <c r="D135" s="15">
        <v>0</v>
      </c>
      <c r="E135" s="15">
        <v>160.16</v>
      </c>
      <c r="F135" s="26">
        <v>1769.95</v>
      </c>
      <c r="G135" s="26">
        <v>138.75</v>
      </c>
      <c r="H135" s="16">
        <f t="shared" si="2"/>
        <v>1943.3300000000002</v>
      </c>
      <c r="I135" s="16">
        <f t="shared" si="2"/>
        <v>2149.5899999999997</v>
      </c>
      <c r="J135" s="16">
        <f t="shared" si="2"/>
        <v>2373.85</v>
      </c>
      <c r="K135" s="16">
        <f t="shared" si="2"/>
        <v>2691.98</v>
      </c>
      <c r="L135" s="27">
        <v>0</v>
      </c>
      <c r="M135" s="34">
        <v>172.98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42831</v>
      </c>
      <c r="B136" s="14">
        <v>7</v>
      </c>
      <c r="C136" s="15">
        <v>1800.93</v>
      </c>
      <c r="D136" s="15">
        <v>0</v>
      </c>
      <c r="E136" s="15">
        <v>305.94</v>
      </c>
      <c r="F136" s="26">
        <v>1838.1</v>
      </c>
      <c r="G136" s="26">
        <v>144.21</v>
      </c>
      <c r="H136" s="16">
        <f t="shared" si="2"/>
        <v>2016.9400000000003</v>
      </c>
      <c r="I136" s="16">
        <f t="shared" si="2"/>
        <v>2223.2</v>
      </c>
      <c r="J136" s="16">
        <f t="shared" si="2"/>
        <v>2447.46</v>
      </c>
      <c r="K136" s="16">
        <f t="shared" si="2"/>
        <v>2765.59</v>
      </c>
      <c r="L136" s="27">
        <v>0</v>
      </c>
      <c r="M136" s="34">
        <v>330.44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42831</v>
      </c>
      <c r="B137" s="14">
        <v>8</v>
      </c>
      <c r="C137" s="15">
        <v>1829.71</v>
      </c>
      <c r="D137" s="15">
        <v>0</v>
      </c>
      <c r="E137" s="15">
        <v>220.9</v>
      </c>
      <c r="F137" s="26">
        <v>1866.88</v>
      </c>
      <c r="G137" s="26">
        <v>146.51</v>
      </c>
      <c r="H137" s="16">
        <f t="shared" si="2"/>
        <v>2048.02</v>
      </c>
      <c r="I137" s="16">
        <f t="shared" si="2"/>
        <v>2254.2799999999997</v>
      </c>
      <c r="J137" s="16">
        <f t="shared" si="2"/>
        <v>2478.54</v>
      </c>
      <c r="K137" s="16">
        <f aca="true" t="shared" si="3" ref="K137:K200">SUM($C137,$G137,U$4,U$6)</f>
        <v>2796.67</v>
      </c>
      <c r="L137" s="27">
        <v>0</v>
      </c>
      <c r="M137" s="34">
        <v>238.59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42831</v>
      </c>
      <c r="B138" s="14">
        <v>9</v>
      </c>
      <c r="C138" s="15">
        <v>1876.93</v>
      </c>
      <c r="D138" s="15">
        <v>0</v>
      </c>
      <c r="E138" s="15">
        <v>364.45</v>
      </c>
      <c r="F138" s="26">
        <v>1914.1</v>
      </c>
      <c r="G138" s="26">
        <v>150.29</v>
      </c>
      <c r="H138" s="16">
        <f aca="true" t="shared" si="4" ref="H138:K201">SUM($C138,$G138,R$4,R$6)</f>
        <v>2099.02</v>
      </c>
      <c r="I138" s="16">
        <f t="shared" si="4"/>
        <v>2305.2799999999997</v>
      </c>
      <c r="J138" s="16">
        <f t="shared" si="4"/>
        <v>2529.54</v>
      </c>
      <c r="K138" s="16">
        <f t="shared" si="3"/>
        <v>2847.67</v>
      </c>
      <c r="L138" s="27">
        <v>0</v>
      </c>
      <c r="M138" s="34">
        <v>393.63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42831</v>
      </c>
      <c r="B139" s="14">
        <v>10</v>
      </c>
      <c r="C139" s="15">
        <v>1881.63</v>
      </c>
      <c r="D139" s="15">
        <v>0</v>
      </c>
      <c r="E139" s="15">
        <v>435.7</v>
      </c>
      <c r="F139" s="26">
        <v>1918.8</v>
      </c>
      <c r="G139" s="26">
        <v>150.67</v>
      </c>
      <c r="H139" s="16">
        <f t="shared" si="4"/>
        <v>2104.1</v>
      </c>
      <c r="I139" s="16">
        <f t="shared" si="4"/>
        <v>2310.36</v>
      </c>
      <c r="J139" s="16">
        <f t="shared" si="4"/>
        <v>2534.62</v>
      </c>
      <c r="K139" s="16">
        <f t="shared" si="3"/>
        <v>2852.75</v>
      </c>
      <c r="L139" s="27">
        <v>0</v>
      </c>
      <c r="M139" s="34">
        <v>470.59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42831</v>
      </c>
      <c r="B140" s="14">
        <v>11</v>
      </c>
      <c r="C140" s="15">
        <v>1893.83</v>
      </c>
      <c r="D140" s="15">
        <v>0</v>
      </c>
      <c r="E140" s="15">
        <v>461.76</v>
      </c>
      <c r="F140" s="26">
        <v>1931</v>
      </c>
      <c r="G140" s="26">
        <v>151.64</v>
      </c>
      <c r="H140" s="16">
        <f t="shared" si="4"/>
        <v>2117.2699999999995</v>
      </c>
      <c r="I140" s="16">
        <f t="shared" si="4"/>
        <v>2323.5299999999997</v>
      </c>
      <c r="J140" s="16">
        <f t="shared" si="4"/>
        <v>2547.7899999999995</v>
      </c>
      <c r="K140" s="16">
        <f t="shared" si="3"/>
        <v>2865.9199999999996</v>
      </c>
      <c r="L140" s="27">
        <v>0</v>
      </c>
      <c r="M140" s="34">
        <v>498.73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42831</v>
      </c>
      <c r="B141" s="14">
        <v>12</v>
      </c>
      <c r="C141" s="15">
        <v>1876.93</v>
      </c>
      <c r="D141" s="15">
        <v>0</v>
      </c>
      <c r="E141" s="15">
        <v>497.42</v>
      </c>
      <c r="F141" s="26">
        <v>1914.1</v>
      </c>
      <c r="G141" s="26">
        <v>150.29</v>
      </c>
      <c r="H141" s="16">
        <f t="shared" si="4"/>
        <v>2099.02</v>
      </c>
      <c r="I141" s="16">
        <f t="shared" si="4"/>
        <v>2305.2799999999997</v>
      </c>
      <c r="J141" s="16">
        <f t="shared" si="4"/>
        <v>2529.54</v>
      </c>
      <c r="K141" s="16">
        <f t="shared" si="3"/>
        <v>2847.67</v>
      </c>
      <c r="L141" s="27">
        <v>0</v>
      </c>
      <c r="M141" s="34">
        <v>537.25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42831</v>
      </c>
      <c r="B142" s="14">
        <v>13</v>
      </c>
      <c r="C142" s="15">
        <v>1934.48</v>
      </c>
      <c r="D142" s="15">
        <v>0</v>
      </c>
      <c r="E142" s="15">
        <v>538.69</v>
      </c>
      <c r="F142" s="26">
        <v>1971.65</v>
      </c>
      <c r="G142" s="26">
        <v>154.9</v>
      </c>
      <c r="H142" s="16">
        <f t="shared" si="4"/>
        <v>2161.18</v>
      </c>
      <c r="I142" s="16">
        <f t="shared" si="4"/>
        <v>2367.44</v>
      </c>
      <c r="J142" s="16">
        <f t="shared" si="4"/>
        <v>2591.7</v>
      </c>
      <c r="K142" s="16">
        <f t="shared" si="3"/>
        <v>2909.83</v>
      </c>
      <c r="L142" s="27">
        <v>0</v>
      </c>
      <c r="M142" s="34">
        <v>581.82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42831</v>
      </c>
      <c r="B143" s="14">
        <v>14</v>
      </c>
      <c r="C143" s="15">
        <v>1958.34</v>
      </c>
      <c r="D143" s="15">
        <v>0</v>
      </c>
      <c r="E143" s="15">
        <v>539.65</v>
      </c>
      <c r="F143" s="26">
        <v>1995.51</v>
      </c>
      <c r="G143" s="26">
        <v>156.81</v>
      </c>
      <c r="H143" s="16">
        <f t="shared" si="4"/>
        <v>2186.95</v>
      </c>
      <c r="I143" s="16">
        <f t="shared" si="4"/>
        <v>2393.21</v>
      </c>
      <c r="J143" s="16">
        <f t="shared" si="4"/>
        <v>2617.47</v>
      </c>
      <c r="K143" s="16">
        <f t="shared" si="3"/>
        <v>2935.6</v>
      </c>
      <c r="L143" s="27">
        <v>0</v>
      </c>
      <c r="M143" s="34">
        <v>582.86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42831</v>
      </c>
      <c r="B144" s="14">
        <v>15</v>
      </c>
      <c r="C144" s="15">
        <v>1869.42</v>
      </c>
      <c r="D144" s="15">
        <v>0</v>
      </c>
      <c r="E144" s="15">
        <v>520.18</v>
      </c>
      <c r="F144" s="26">
        <v>1906.59</v>
      </c>
      <c r="G144" s="26">
        <v>149.69</v>
      </c>
      <c r="H144" s="16">
        <f t="shared" si="4"/>
        <v>2090.91</v>
      </c>
      <c r="I144" s="16">
        <f t="shared" si="4"/>
        <v>2297.17</v>
      </c>
      <c r="J144" s="16">
        <f t="shared" si="4"/>
        <v>2521.43</v>
      </c>
      <c r="K144" s="16">
        <f t="shared" si="3"/>
        <v>2839.56</v>
      </c>
      <c r="L144" s="27">
        <v>0</v>
      </c>
      <c r="M144" s="34">
        <v>561.83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42831</v>
      </c>
      <c r="B145" s="14">
        <v>16</v>
      </c>
      <c r="C145" s="15">
        <v>1703.21</v>
      </c>
      <c r="D145" s="15">
        <v>0</v>
      </c>
      <c r="E145" s="15">
        <v>413.31</v>
      </c>
      <c r="F145" s="26">
        <v>1740.38</v>
      </c>
      <c r="G145" s="26">
        <v>136.38</v>
      </c>
      <c r="H145" s="16">
        <f t="shared" si="4"/>
        <v>1911.3900000000003</v>
      </c>
      <c r="I145" s="16">
        <f t="shared" si="4"/>
        <v>2117.65</v>
      </c>
      <c r="J145" s="16">
        <f t="shared" si="4"/>
        <v>2341.91</v>
      </c>
      <c r="K145" s="16">
        <f t="shared" si="3"/>
        <v>2660.04</v>
      </c>
      <c r="L145" s="27">
        <v>0</v>
      </c>
      <c r="M145" s="34">
        <v>446.4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42831</v>
      </c>
      <c r="B146" s="14">
        <v>17</v>
      </c>
      <c r="C146" s="15">
        <v>1870.68</v>
      </c>
      <c r="D146" s="15">
        <v>0</v>
      </c>
      <c r="E146" s="15">
        <v>277.76</v>
      </c>
      <c r="F146" s="26">
        <v>1907.85</v>
      </c>
      <c r="G146" s="26">
        <v>149.79</v>
      </c>
      <c r="H146" s="16">
        <f t="shared" si="4"/>
        <v>2092.27</v>
      </c>
      <c r="I146" s="16">
        <f t="shared" si="4"/>
        <v>2298.5299999999997</v>
      </c>
      <c r="J146" s="16">
        <f t="shared" si="4"/>
        <v>2522.79</v>
      </c>
      <c r="K146" s="16">
        <f t="shared" si="3"/>
        <v>2840.92</v>
      </c>
      <c r="L146" s="27">
        <v>0</v>
      </c>
      <c r="M146" s="34">
        <v>300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42831</v>
      </c>
      <c r="B147" s="14">
        <v>18</v>
      </c>
      <c r="C147" s="15">
        <v>1849.83</v>
      </c>
      <c r="D147" s="15">
        <v>0</v>
      </c>
      <c r="E147" s="15">
        <v>579.99</v>
      </c>
      <c r="F147" s="26">
        <v>1887</v>
      </c>
      <c r="G147" s="26">
        <v>148.12</v>
      </c>
      <c r="H147" s="16">
        <f t="shared" si="4"/>
        <v>2069.7499999999995</v>
      </c>
      <c r="I147" s="16">
        <f t="shared" si="4"/>
        <v>2276.0099999999998</v>
      </c>
      <c r="J147" s="16">
        <f t="shared" si="4"/>
        <v>2500.2699999999995</v>
      </c>
      <c r="K147" s="16">
        <f t="shared" si="3"/>
        <v>2818.3999999999996</v>
      </c>
      <c r="L147" s="27">
        <v>0</v>
      </c>
      <c r="M147" s="34">
        <v>626.43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42831</v>
      </c>
      <c r="B148" s="14">
        <v>19</v>
      </c>
      <c r="C148" s="15">
        <v>1877.47</v>
      </c>
      <c r="D148" s="15">
        <v>0</v>
      </c>
      <c r="E148" s="15">
        <v>290.83</v>
      </c>
      <c r="F148" s="26">
        <v>1914.64</v>
      </c>
      <c r="G148" s="26">
        <v>150.33</v>
      </c>
      <c r="H148" s="16">
        <f t="shared" si="4"/>
        <v>2099.6</v>
      </c>
      <c r="I148" s="16">
        <f t="shared" si="4"/>
        <v>2305.8599999999997</v>
      </c>
      <c r="J148" s="16">
        <f t="shared" si="4"/>
        <v>2530.12</v>
      </c>
      <c r="K148" s="16">
        <f t="shared" si="3"/>
        <v>2848.25</v>
      </c>
      <c r="L148" s="27">
        <v>0</v>
      </c>
      <c r="M148" s="34">
        <v>314.12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42831</v>
      </c>
      <c r="B149" s="14">
        <v>20</v>
      </c>
      <c r="C149" s="15">
        <v>1881.4</v>
      </c>
      <c r="D149" s="15">
        <v>0</v>
      </c>
      <c r="E149" s="15">
        <v>765.9</v>
      </c>
      <c r="F149" s="26">
        <v>1918.57</v>
      </c>
      <c r="G149" s="26">
        <v>150.65</v>
      </c>
      <c r="H149" s="16">
        <f t="shared" si="4"/>
        <v>2103.85</v>
      </c>
      <c r="I149" s="16">
        <f t="shared" si="4"/>
        <v>2310.11</v>
      </c>
      <c r="J149" s="16">
        <f t="shared" si="4"/>
        <v>2534.37</v>
      </c>
      <c r="K149" s="16">
        <f t="shared" si="3"/>
        <v>2852.5</v>
      </c>
      <c r="L149" s="27">
        <v>0</v>
      </c>
      <c r="M149" s="34">
        <v>827.23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42831</v>
      </c>
      <c r="B150" s="14">
        <v>21</v>
      </c>
      <c r="C150" s="15">
        <v>1623.41</v>
      </c>
      <c r="D150" s="15">
        <v>0</v>
      </c>
      <c r="E150" s="15">
        <v>415.58</v>
      </c>
      <c r="F150" s="26">
        <v>1660.58</v>
      </c>
      <c r="G150" s="26">
        <v>129.99</v>
      </c>
      <c r="H150" s="16">
        <f t="shared" si="4"/>
        <v>1825.2000000000003</v>
      </c>
      <c r="I150" s="16">
        <f t="shared" si="4"/>
        <v>2031.4600000000003</v>
      </c>
      <c r="J150" s="16">
        <f t="shared" si="4"/>
        <v>2255.72</v>
      </c>
      <c r="K150" s="16">
        <f t="shared" si="3"/>
        <v>2573.85</v>
      </c>
      <c r="L150" s="27">
        <v>0</v>
      </c>
      <c r="M150" s="34">
        <v>448.86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42831</v>
      </c>
      <c r="B151" s="14">
        <v>22</v>
      </c>
      <c r="C151" s="15">
        <v>1600.25</v>
      </c>
      <c r="D151" s="15">
        <v>0</v>
      </c>
      <c r="E151" s="15">
        <v>545.97</v>
      </c>
      <c r="F151" s="26">
        <v>1637.42</v>
      </c>
      <c r="G151" s="26">
        <v>128.14</v>
      </c>
      <c r="H151" s="16">
        <f t="shared" si="4"/>
        <v>1800.19</v>
      </c>
      <c r="I151" s="16">
        <f t="shared" si="4"/>
        <v>2006.45</v>
      </c>
      <c r="J151" s="16">
        <f t="shared" si="4"/>
        <v>2230.7099999999996</v>
      </c>
      <c r="K151" s="16">
        <f t="shared" si="3"/>
        <v>2548.8399999999997</v>
      </c>
      <c r="L151" s="27">
        <v>0</v>
      </c>
      <c r="M151" s="34">
        <v>589.69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42831</v>
      </c>
      <c r="B152" s="14">
        <v>23</v>
      </c>
      <c r="C152" s="15">
        <v>1559.16</v>
      </c>
      <c r="D152" s="15">
        <v>0</v>
      </c>
      <c r="E152" s="15">
        <v>565.57</v>
      </c>
      <c r="F152" s="26">
        <v>1596.33</v>
      </c>
      <c r="G152" s="26">
        <v>124.85</v>
      </c>
      <c r="H152" s="16">
        <f t="shared" si="4"/>
        <v>1755.8100000000002</v>
      </c>
      <c r="I152" s="16">
        <f t="shared" si="4"/>
        <v>1962.0700000000002</v>
      </c>
      <c r="J152" s="16">
        <f t="shared" si="4"/>
        <v>2186.33</v>
      </c>
      <c r="K152" s="16">
        <f t="shared" si="3"/>
        <v>2504.46</v>
      </c>
      <c r="L152" s="27">
        <v>0</v>
      </c>
      <c r="M152" s="34">
        <v>610.86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42832</v>
      </c>
      <c r="B153" s="14">
        <v>0</v>
      </c>
      <c r="C153" s="15">
        <v>1294.87</v>
      </c>
      <c r="D153" s="15">
        <v>0</v>
      </c>
      <c r="E153" s="15">
        <v>247.69</v>
      </c>
      <c r="F153" s="26">
        <v>1332.04</v>
      </c>
      <c r="G153" s="26">
        <v>103.68</v>
      </c>
      <c r="H153" s="16">
        <f t="shared" si="4"/>
        <v>1470.3500000000001</v>
      </c>
      <c r="I153" s="16">
        <f t="shared" si="4"/>
        <v>1676.6100000000001</v>
      </c>
      <c r="J153" s="16">
        <f t="shared" si="4"/>
        <v>1900.8700000000001</v>
      </c>
      <c r="K153" s="16">
        <f t="shared" si="3"/>
        <v>2219</v>
      </c>
      <c r="L153" s="27">
        <v>0</v>
      </c>
      <c r="M153" s="34">
        <v>267.52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42832</v>
      </c>
      <c r="B154" s="14">
        <v>1</v>
      </c>
      <c r="C154" s="15">
        <v>1016.05</v>
      </c>
      <c r="D154" s="15">
        <v>0</v>
      </c>
      <c r="E154" s="15">
        <v>68.19</v>
      </c>
      <c r="F154" s="26">
        <v>1053.22</v>
      </c>
      <c r="G154" s="26">
        <v>81.36</v>
      </c>
      <c r="H154" s="16">
        <f t="shared" si="4"/>
        <v>1169.21</v>
      </c>
      <c r="I154" s="16">
        <f t="shared" si="4"/>
        <v>1375.47</v>
      </c>
      <c r="J154" s="16">
        <f t="shared" si="4"/>
        <v>1599.73</v>
      </c>
      <c r="K154" s="16">
        <f t="shared" si="3"/>
        <v>1917.86</v>
      </c>
      <c r="L154" s="27">
        <v>0</v>
      </c>
      <c r="M154" s="34">
        <v>73.65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42832</v>
      </c>
      <c r="B155" s="14">
        <v>2</v>
      </c>
      <c r="C155" s="15">
        <v>1013.75</v>
      </c>
      <c r="D155" s="15">
        <v>0</v>
      </c>
      <c r="E155" s="15">
        <v>93.76</v>
      </c>
      <c r="F155" s="26">
        <v>1050.92</v>
      </c>
      <c r="G155" s="26">
        <v>81.17</v>
      </c>
      <c r="H155" s="16">
        <f t="shared" si="4"/>
        <v>1166.7200000000003</v>
      </c>
      <c r="I155" s="16">
        <f t="shared" si="4"/>
        <v>1372.9800000000002</v>
      </c>
      <c r="J155" s="16">
        <f t="shared" si="4"/>
        <v>1597.2400000000002</v>
      </c>
      <c r="K155" s="16">
        <f t="shared" si="3"/>
        <v>1915.3700000000001</v>
      </c>
      <c r="L155" s="27">
        <v>0</v>
      </c>
      <c r="M155" s="34">
        <v>101.27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42832</v>
      </c>
      <c r="B156" s="14">
        <v>3</v>
      </c>
      <c r="C156" s="15">
        <v>942.79</v>
      </c>
      <c r="D156" s="15">
        <v>0</v>
      </c>
      <c r="E156" s="15">
        <v>24.09</v>
      </c>
      <c r="F156" s="26">
        <v>979.96</v>
      </c>
      <c r="G156" s="26">
        <v>75.49</v>
      </c>
      <c r="H156" s="16">
        <f t="shared" si="4"/>
        <v>1090.0800000000002</v>
      </c>
      <c r="I156" s="16">
        <f t="shared" si="4"/>
        <v>1296.3400000000001</v>
      </c>
      <c r="J156" s="16">
        <f t="shared" si="4"/>
        <v>1520.6000000000001</v>
      </c>
      <c r="K156" s="16">
        <f t="shared" si="3"/>
        <v>1838.7300000000002</v>
      </c>
      <c r="L156" s="27">
        <v>0</v>
      </c>
      <c r="M156" s="34">
        <v>26.02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42832</v>
      </c>
      <c r="B157" s="14">
        <v>4</v>
      </c>
      <c r="C157" s="15">
        <v>1015</v>
      </c>
      <c r="D157" s="15">
        <v>30.74</v>
      </c>
      <c r="E157" s="15">
        <v>0</v>
      </c>
      <c r="F157" s="26">
        <v>1052.17</v>
      </c>
      <c r="G157" s="26">
        <v>81.27</v>
      </c>
      <c r="H157" s="16">
        <f t="shared" si="4"/>
        <v>1168.0700000000002</v>
      </c>
      <c r="I157" s="16">
        <f t="shared" si="4"/>
        <v>1374.3300000000002</v>
      </c>
      <c r="J157" s="16">
        <f t="shared" si="4"/>
        <v>1598.5900000000001</v>
      </c>
      <c r="K157" s="16">
        <f t="shared" si="3"/>
        <v>1916.72</v>
      </c>
      <c r="L157" s="27">
        <v>33.2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42832</v>
      </c>
      <c r="B158" s="14">
        <v>5</v>
      </c>
      <c r="C158" s="15">
        <v>1124.58</v>
      </c>
      <c r="D158" s="15">
        <v>97.91</v>
      </c>
      <c r="E158" s="15">
        <v>0</v>
      </c>
      <c r="F158" s="26">
        <v>1161.75</v>
      </c>
      <c r="G158" s="26">
        <v>90.05</v>
      </c>
      <c r="H158" s="16">
        <f t="shared" si="4"/>
        <v>1286.43</v>
      </c>
      <c r="I158" s="16">
        <f t="shared" si="4"/>
        <v>1492.69</v>
      </c>
      <c r="J158" s="16">
        <f t="shared" si="4"/>
        <v>1716.95</v>
      </c>
      <c r="K158" s="16">
        <f t="shared" si="3"/>
        <v>2035.0800000000002</v>
      </c>
      <c r="L158" s="27">
        <v>105.75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42832</v>
      </c>
      <c r="B159" s="14">
        <v>6</v>
      </c>
      <c r="C159" s="15">
        <v>1645.93</v>
      </c>
      <c r="D159" s="15">
        <v>0</v>
      </c>
      <c r="E159" s="15">
        <v>68.66</v>
      </c>
      <c r="F159" s="26">
        <v>1683.1</v>
      </c>
      <c r="G159" s="26">
        <v>131.79</v>
      </c>
      <c r="H159" s="16">
        <f t="shared" si="4"/>
        <v>1849.5200000000002</v>
      </c>
      <c r="I159" s="16">
        <f t="shared" si="4"/>
        <v>2055.7799999999997</v>
      </c>
      <c r="J159" s="16">
        <f t="shared" si="4"/>
        <v>2280.04</v>
      </c>
      <c r="K159" s="16">
        <f t="shared" si="3"/>
        <v>2598.17</v>
      </c>
      <c r="L159" s="27">
        <v>0</v>
      </c>
      <c r="M159" s="34">
        <v>74.16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42832</v>
      </c>
      <c r="B160" s="14">
        <v>7</v>
      </c>
      <c r="C160" s="15">
        <v>1838.92</v>
      </c>
      <c r="D160" s="15">
        <v>0</v>
      </c>
      <c r="E160" s="15">
        <v>280.53</v>
      </c>
      <c r="F160" s="26">
        <v>1876.09</v>
      </c>
      <c r="G160" s="26">
        <v>147.25</v>
      </c>
      <c r="H160" s="16">
        <f t="shared" si="4"/>
        <v>2057.97</v>
      </c>
      <c r="I160" s="16">
        <f t="shared" si="4"/>
        <v>2264.23</v>
      </c>
      <c r="J160" s="16">
        <f t="shared" si="4"/>
        <v>2488.49</v>
      </c>
      <c r="K160" s="16">
        <f t="shared" si="3"/>
        <v>2806.62</v>
      </c>
      <c r="L160" s="27">
        <v>0</v>
      </c>
      <c r="M160" s="34">
        <v>302.99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42832</v>
      </c>
      <c r="B161" s="14">
        <v>8</v>
      </c>
      <c r="C161" s="15">
        <v>1888.27</v>
      </c>
      <c r="D161" s="15">
        <v>0</v>
      </c>
      <c r="E161" s="15">
        <v>283.51</v>
      </c>
      <c r="F161" s="26">
        <v>1925.44</v>
      </c>
      <c r="G161" s="26">
        <v>151.2</v>
      </c>
      <c r="H161" s="16">
        <f t="shared" si="4"/>
        <v>2111.27</v>
      </c>
      <c r="I161" s="16">
        <f t="shared" si="4"/>
        <v>2317.5299999999997</v>
      </c>
      <c r="J161" s="16">
        <f t="shared" si="4"/>
        <v>2541.79</v>
      </c>
      <c r="K161" s="16">
        <f t="shared" si="3"/>
        <v>2859.92</v>
      </c>
      <c r="L161" s="27">
        <v>0</v>
      </c>
      <c r="M161" s="34">
        <v>306.21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42832</v>
      </c>
      <c r="B162" s="14">
        <v>9</v>
      </c>
      <c r="C162" s="15">
        <v>1964.56</v>
      </c>
      <c r="D162" s="15">
        <v>0</v>
      </c>
      <c r="E162" s="15">
        <v>358.3</v>
      </c>
      <c r="F162" s="26">
        <v>2001.73</v>
      </c>
      <c r="G162" s="26">
        <v>157.31</v>
      </c>
      <c r="H162" s="16">
        <f t="shared" si="4"/>
        <v>2193.6699999999996</v>
      </c>
      <c r="I162" s="16">
        <f t="shared" si="4"/>
        <v>2399.93</v>
      </c>
      <c r="J162" s="16">
        <f t="shared" si="4"/>
        <v>2624.1899999999996</v>
      </c>
      <c r="K162" s="16">
        <f t="shared" si="3"/>
        <v>2942.3199999999997</v>
      </c>
      <c r="L162" s="27">
        <v>0</v>
      </c>
      <c r="M162" s="34">
        <v>386.99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42832</v>
      </c>
      <c r="B163" s="14">
        <v>10</v>
      </c>
      <c r="C163" s="15">
        <v>1923.05</v>
      </c>
      <c r="D163" s="15">
        <v>0</v>
      </c>
      <c r="E163" s="15">
        <v>337.28</v>
      </c>
      <c r="F163" s="26">
        <v>1960.22</v>
      </c>
      <c r="G163" s="26">
        <v>153.98</v>
      </c>
      <c r="H163" s="16">
        <f t="shared" si="4"/>
        <v>2148.8299999999995</v>
      </c>
      <c r="I163" s="16">
        <f t="shared" si="4"/>
        <v>2355.0899999999997</v>
      </c>
      <c r="J163" s="16">
        <f t="shared" si="4"/>
        <v>2579.3499999999995</v>
      </c>
      <c r="K163" s="16">
        <f t="shared" si="3"/>
        <v>2897.4799999999996</v>
      </c>
      <c r="L163" s="27">
        <v>0</v>
      </c>
      <c r="M163" s="34">
        <v>364.29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42832</v>
      </c>
      <c r="B164" s="14">
        <v>11</v>
      </c>
      <c r="C164" s="15">
        <v>1840.41</v>
      </c>
      <c r="D164" s="15">
        <v>0</v>
      </c>
      <c r="E164" s="15">
        <v>275.43</v>
      </c>
      <c r="F164" s="26">
        <v>1877.58</v>
      </c>
      <c r="G164" s="26">
        <v>147.37</v>
      </c>
      <c r="H164" s="16">
        <f t="shared" si="4"/>
        <v>2059.58</v>
      </c>
      <c r="I164" s="16">
        <f t="shared" si="4"/>
        <v>2265.84</v>
      </c>
      <c r="J164" s="16">
        <f t="shared" si="4"/>
        <v>2490.1</v>
      </c>
      <c r="K164" s="16">
        <f t="shared" si="3"/>
        <v>2808.23</v>
      </c>
      <c r="L164" s="27">
        <v>0</v>
      </c>
      <c r="M164" s="34">
        <v>297.48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42832</v>
      </c>
      <c r="B165" s="14">
        <v>12</v>
      </c>
      <c r="C165" s="15">
        <v>1875.94</v>
      </c>
      <c r="D165" s="15">
        <v>0</v>
      </c>
      <c r="E165" s="15">
        <v>385.88</v>
      </c>
      <c r="F165" s="26">
        <v>1913.11</v>
      </c>
      <c r="G165" s="26">
        <v>150.21</v>
      </c>
      <c r="H165" s="16">
        <f t="shared" si="4"/>
        <v>2097.95</v>
      </c>
      <c r="I165" s="16">
        <f t="shared" si="4"/>
        <v>2304.21</v>
      </c>
      <c r="J165" s="16">
        <f t="shared" si="4"/>
        <v>2528.47</v>
      </c>
      <c r="K165" s="16">
        <f t="shared" si="3"/>
        <v>2846.6</v>
      </c>
      <c r="L165" s="27">
        <v>0</v>
      </c>
      <c r="M165" s="34">
        <v>416.78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42832</v>
      </c>
      <c r="B166" s="14">
        <v>13</v>
      </c>
      <c r="C166" s="15">
        <v>1900.91</v>
      </c>
      <c r="D166" s="15">
        <v>0</v>
      </c>
      <c r="E166" s="15">
        <v>360.7</v>
      </c>
      <c r="F166" s="26">
        <v>1938.08</v>
      </c>
      <c r="G166" s="26">
        <v>152.21</v>
      </c>
      <c r="H166" s="16">
        <f t="shared" si="4"/>
        <v>2124.9199999999996</v>
      </c>
      <c r="I166" s="16">
        <f t="shared" si="4"/>
        <v>2331.18</v>
      </c>
      <c r="J166" s="16">
        <f t="shared" si="4"/>
        <v>2555.4399999999996</v>
      </c>
      <c r="K166" s="16">
        <f t="shared" si="3"/>
        <v>2873.5699999999997</v>
      </c>
      <c r="L166" s="27">
        <v>0</v>
      </c>
      <c r="M166" s="34">
        <v>389.58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42832</v>
      </c>
      <c r="B167" s="14">
        <v>14</v>
      </c>
      <c r="C167" s="15">
        <v>1760.35</v>
      </c>
      <c r="D167" s="15">
        <v>0</v>
      </c>
      <c r="E167" s="15">
        <v>222.18</v>
      </c>
      <c r="F167" s="26">
        <v>1797.52</v>
      </c>
      <c r="G167" s="26">
        <v>140.96</v>
      </c>
      <c r="H167" s="16">
        <f t="shared" si="4"/>
        <v>1973.1100000000001</v>
      </c>
      <c r="I167" s="16">
        <f t="shared" si="4"/>
        <v>2179.37</v>
      </c>
      <c r="J167" s="16">
        <f t="shared" si="4"/>
        <v>2403.6299999999997</v>
      </c>
      <c r="K167" s="16">
        <f t="shared" si="3"/>
        <v>2721.7599999999998</v>
      </c>
      <c r="L167" s="27">
        <v>0</v>
      </c>
      <c r="M167" s="34">
        <v>239.97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42832</v>
      </c>
      <c r="B168" s="14">
        <v>15</v>
      </c>
      <c r="C168" s="15">
        <v>1757.86</v>
      </c>
      <c r="D168" s="15">
        <v>0</v>
      </c>
      <c r="E168" s="15">
        <v>233.7</v>
      </c>
      <c r="F168" s="26">
        <v>1795.03</v>
      </c>
      <c r="G168" s="26">
        <v>140.76</v>
      </c>
      <c r="H168" s="16">
        <f t="shared" si="4"/>
        <v>1970.42</v>
      </c>
      <c r="I168" s="16">
        <f t="shared" si="4"/>
        <v>2176.68</v>
      </c>
      <c r="J168" s="16">
        <f t="shared" si="4"/>
        <v>2400.9399999999996</v>
      </c>
      <c r="K168" s="16">
        <f t="shared" si="3"/>
        <v>2719.0699999999997</v>
      </c>
      <c r="L168" s="27">
        <v>0</v>
      </c>
      <c r="M168" s="34">
        <v>252.41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42832</v>
      </c>
      <c r="B169" s="14">
        <v>16</v>
      </c>
      <c r="C169" s="15">
        <v>1746.63</v>
      </c>
      <c r="D169" s="15">
        <v>0</v>
      </c>
      <c r="E169" s="15">
        <v>188.75</v>
      </c>
      <c r="F169" s="26">
        <v>1783.8</v>
      </c>
      <c r="G169" s="26">
        <v>139.86</v>
      </c>
      <c r="H169" s="16">
        <f t="shared" si="4"/>
        <v>1958.2900000000004</v>
      </c>
      <c r="I169" s="16">
        <f t="shared" si="4"/>
        <v>2164.55</v>
      </c>
      <c r="J169" s="16">
        <f t="shared" si="4"/>
        <v>2388.81</v>
      </c>
      <c r="K169" s="16">
        <f t="shared" si="3"/>
        <v>2706.94</v>
      </c>
      <c r="L169" s="27">
        <v>0</v>
      </c>
      <c r="M169" s="34">
        <v>203.86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42832</v>
      </c>
      <c r="B170" s="14">
        <v>17</v>
      </c>
      <c r="C170" s="15">
        <v>1859.1</v>
      </c>
      <c r="D170" s="15">
        <v>0</v>
      </c>
      <c r="E170" s="15">
        <v>247.13</v>
      </c>
      <c r="F170" s="26">
        <v>1896.27</v>
      </c>
      <c r="G170" s="26">
        <v>148.86</v>
      </c>
      <c r="H170" s="16">
        <f t="shared" si="4"/>
        <v>2079.7599999999998</v>
      </c>
      <c r="I170" s="16">
        <f t="shared" si="4"/>
        <v>2286.02</v>
      </c>
      <c r="J170" s="16">
        <f t="shared" si="4"/>
        <v>2510.2799999999997</v>
      </c>
      <c r="K170" s="16">
        <f t="shared" si="3"/>
        <v>2828.41</v>
      </c>
      <c r="L170" s="27">
        <v>0</v>
      </c>
      <c r="M170" s="34">
        <v>266.92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42832</v>
      </c>
      <c r="B171" s="14">
        <v>18</v>
      </c>
      <c r="C171" s="15">
        <v>1842.97</v>
      </c>
      <c r="D171" s="15">
        <v>0</v>
      </c>
      <c r="E171" s="15">
        <v>265.39</v>
      </c>
      <c r="F171" s="26">
        <v>1880.14</v>
      </c>
      <c r="G171" s="26">
        <v>147.57</v>
      </c>
      <c r="H171" s="16">
        <f t="shared" si="4"/>
        <v>2062.3399999999997</v>
      </c>
      <c r="I171" s="16">
        <f t="shared" si="4"/>
        <v>2268.6</v>
      </c>
      <c r="J171" s="16">
        <f t="shared" si="4"/>
        <v>2492.8599999999997</v>
      </c>
      <c r="K171" s="16">
        <f t="shared" si="3"/>
        <v>2810.99</v>
      </c>
      <c r="L171" s="27">
        <v>0</v>
      </c>
      <c r="M171" s="34">
        <v>286.64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42832</v>
      </c>
      <c r="B172" s="14">
        <v>19</v>
      </c>
      <c r="C172" s="15">
        <v>1868.37</v>
      </c>
      <c r="D172" s="15">
        <v>0</v>
      </c>
      <c r="E172" s="15">
        <v>246.89</v>
      </c>
      <c r="F172" s="26">
        <v>1905.54</v>
      </c>
      <c r="G172" s="26">
        <v>149.61</v>
      </c>
      <c r="H172" s="16">
        <f t="shared" si="4"/>
        <v>2089.7799999999997</v>
      </c>
      <c r="I172" s="16">
        <f t="shared" si="4"/>
        <v>2296.04</v>
      </c>
      <c r="J172" s="16">
        <f t="shared" si="4"/>
        <v>2520.2999999999997</v>
      </c>
      <c r="K172" s="16">
        <f t="shared" si="3"/>
        <v>2838.43</v>
      </c>
      <c r="L172" s="27">
        <v>0</v>
      </c>
      <c r="M172" s="34">
        <v>266.66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42832</v>
      </c>
      <c r="B173" s="14">
        <v>20</v>
      </c>
      <c r="C173" s="15">
        <v>1692.55</v>
      </c>
      <c r="D173" s="15">
        <v>16.04</v>
      </c>
      <c r="E173" s="15">
        <v>0</v>
      </c>
      <c r="F173" s="26">
        <v>1729.72</v>
      </c>
      <c r="G173" s="26">
        <v>135.53</v>
      </c>
      <c r="H173" s="16">
        <f t="shared" si="4"/>
        <v>1899.88</v>
      </c>
      <c r="I173" s="16">
        <f t="shared" si="4"/>
        <v>2106.14</v>
      </c>
      <c r="J173" s="16">
        <f t="shared" si="4"/>
        <v>2330.3999999999996</v>
      </c>
      <c r="K173" s="16">
        <f t="shared" si="3"/>
        <v>2648.5299999999997</v>
      </c>
      <c r="L173" s="27">
        <v>17.32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42832</v>
      </c>
      <c r="B174" s="14">
        <v>21</v>
      </c>
      <c r="C174" s="15">
        <v>1621.15</v>
      </c>
      <c r="D174" s="15">
        <v>0</v>
      </c>
      <c r="E174" s="15">
        <v>47.31</v>
      </c>
      <c r="F174" s="26">
        <v>1658.32</v>
      </c>
      <c r="G174" s="26">
        <v>129.81</v>
      </c>
      <c r="H174" s="16">
        <f t="shared" si="4"/>
        <v>1822.7600000000002</v>
      </c>
      <c r="I174" s="16">
        <f t="shared" si="4"/>
        <v>2029.0200000000002</v>
      </c>
      <c r="J174" s="16">
        <f t="shared" si="4"/>
        <v>2253.2799999999997</v>
      </c>
      <c r="K174" s="16">
        <f t="shared" si="3"/>
        <v>2571.41</v>
      </c>
      <c r="L174" s="27">
        <v>0</v>
      </c>
      <c r="M174" s="34">
        <v>51.1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42832</v>
      </c>
      <c r="B175" s="14">
        <v>22</v>
      </c>
      <c r="C175" s="15">
        <v>1595.23</v>
      </c>
      <c r="D175" s="15">
        <v>0</v>
      </c>
      <c r="E175" s="15">
        <v>602.21</v>
      </c>
      <c r="F175" s="26">
        <v>1632.4</v>
      </c>
      <c r="G175" s="26">
        <v>127.73</v>
      </c>
      <c r="H175" s="16">
        <f t="shared" si="4"/>
        <v>1794.7600000000002</v>
      </c>
      <c r="I175" s="16">
        <f t="shared" si="4"/>
        <v>2001.0200000000002</v>
      </c>
      <c r="J175" s="16">
        <f t="shared" si="4"/>
        <v>2225.2799999999997</v>
      </c>
      <c r="K175" s="16">
        <f t="shared" si="3"/>
        <v>2543.41</v>
      </c>
      <c r="L175" s="27">
        <v>0</v>
      </c>
      <c r="M175" s="34">
        <v>650.43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42832</v>
      </c>
      <c r="B176" s="14">
        <v>23</v>
      </c>
      <c r="C176" s="15">
        <v>1576.02</v>
      </c>
      <c r="D176" s="15">
        <v>0</v>
      </c>
      <c r="E176" s="15">
        <v>329.31</v>
      </c>
      <c r="F176" s="26">
        <v>1613.19</v>
      </c>
      <c r="G176" s="26">
        <v>126.2</v>
      </c>
      <c r="H176" s="16">
        <f t="shared" si="4"/>
        <v>1774.0200000000002</v>
      </c>
      <c r="I176" s="16">
        <f t="shared" si="4"/>
        <v>1980.2800000000002</v>
      </c>
      <c r="J176" s="16">
        <f t="shared" si="4"/>
        <v>2204.54</v>
      </c>
      <c r="K176" s="16">
        <f t="shared" si="3"/>
        <v>2522.67</v>
      </c>
      <c r="L176" s="27">
        <v>0</v>
      </c>
      <c r="M176" s="34">
        <v>355.68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42833</v>
      </c>
      <c r="B177" s="14">
        <v>0</v>
      </c>
      <c r="C177" s="15">
        <v>1588.35</v>
      </c>
      <c r="D177" s="15">
        <v>0</v>
      </c>
      <c r="E177" s="15">
        <v>656.79</v>
      </c>
      <c r="F177" s="26">
        <v>1625.52</v>
      </c>
      <c r="G177" s="26">
        <v>127.18</v>
      </c>
      <c r="H177" s="16">
        <f t="shared" si="4"/>
        <v>1787.3300000000002</v>
      </c>
      <c r="I177" s="16">
        <f t="shared" si="4"/>
        <v>1993.5900000000001</v>
      </c>
      <c r="J177" s="16">
        <f t="shared" si="4"/>
        <v>2217.85</v>
      </c>
      <c r="K177" s="16">
        <f t="shared" si="3"/>
        <v>2535.98</v>
      </c>
      <c r="L177" s="27">
        <v>0</v>
      </c>
      <c r="M177" s="34">
        <v>709.38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42833</v>
      </c>
      <c r="B178" s="14">
        <v>1</v>
      </c>
      <c r="C178" s="15">
        <v>1085</v>
      </c>
      <c r="D178" s="15">
        <v>0</v>
      </c>
      <c r="E178" s="15">
        <v>132.24</v>
      </c>
      <c r="F178" s="26">
        <v>1122.17</v>
      </c>
      <c r="G178" s="26">
        <v>86.88</v>
      </c>
      <c r="H178" s="16">
        <f t="shared" si="4"/>
        <v>1243.6800000000003</v>
      </c>
      <c r="I178" s="16">
        <f t="shared" si="4"/>
        <v>1449.9400000000003</v>
      </c>
      <c r="J178" s="16">
        <f t="shared" si="4"/>
        <v>1674.2000000000003</v>
      </c>
      <c r="K178" s="16">
        <f t="shared" si="3"/>
        <v>1992.3300000000002</v>
      </c>
      <c r="L178" s="27">
        <v>0</v>
      </c>
      <c r="M178" s="34">
        <v>142.83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42833</v>
      </c>
      <c r="B179" s="14">
        <v>2</v>
      </c>
      <c r="C179" s="15">
        <v>1020.31</v>
      </c>
      <c r="D179" s="15">
        <v>14.55</v>
      </c>
      <c r="E179" s="15">
        <v>0</v>
      </c>
      <c r="F179" s="26">
        <v>1057.48</v>
      </c>
      <c r="G179" s="26">
        <v>81.7</v>
      </c>
      <c r="H179" s="16">
        <f t="shared" si="4"/>
        <v>1173.8100000000002</v>
      </c>
      <c r="I179" s="16">
        <f t="shared" si="4"/>
        <v>1380.0700000000002</v>
      </c>
      <c r="J179" s="16">
        <f t="shared" si="4"/>
        <v>1604.3300000000002</v>
      </c>
      <c r="K179" s="16">
        <f t="shared" si="3"/>
        <v>1922.4600000000003</v>
      </c>
      <c r="L179" s="27">
        <v>15.72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42833</v>
      </c>
      <c r="B180" s="14">
        <v>3</v>
      </c>
      <c r="C180" s="15">
        <v>1018.32</v>
      </c>
      <c r="D180" s="15">
        <v>24.55</v>
      </c>
      <c r="E180" s="15">
        <v>0</v>
      </c>
      <c r="F180" s="26">
        <v>1055.49</v>
      </c>
      <c r="G180" s="26">
        <v>81.54</v>
      </c>
      <c r="H180" s="16">
        <f t="shared" si="4"/>
        <v>1171.6600000000003</v>
      </c>
      <c r="I180" s="16">
        <f t="shared" si="4"/>
        <v>1377.9200000000003</v>
      </c>
      <c r="J180" s="16">
        <f t="shared" si="4"/>
        <v>1602.1800000000003</v>
      </c>
      <c r="K180" s="16">
        <f t="shared" si="3"/>
        <v>1920.3100000000002</v>
      </c>
      <c r="L180" s="27">
        <v>26.52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42833</v>
      </c>
      <c r="B181" s="14">
        <v>4</v>
      </c>
      <c r="C181" s="15">
        <v>1100.52</v>
      </c>
      <c r="D181" s="15">
        <v>40.47</v>
      </c>
      <c r="E181" s="15">
        <v>0</v>
      </c>
      <c r="F181" s="26">
        <v>1137.69</v>
      </c>
      <c r="G181" s="26">
        <v>88.12</v>
      </c>
      <c r="H181" s="16">
        <f t="shared" si="4"/>
        <v>1260.44</v>
      </c>
      <c r="I181" s="16">
        <f t="shared" si="4"/>
        <v>1466.7</v>
      </c>
      <c r="J181" s="16">
        <f t="shared" si="4"/>
        <v>1690.96</v>
      </c>
      <c r="K181" s="16">
        <f t="shared" si="3"/>
        <v>2009.09</v>
      </c>
      <c r="L181" s="27">
        <v>43.71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42833</v>
      </c>
      <c r="B182" s="14">
        <v>5</v>
      </c>
      <c r="C182" s="15">
        <v>1216.67</v>
      </c>
      <c r="D182" s="15">
        <v>346.3</v>
      </c>
      <c r="E182" s="15">
        <v>0</v>
      </c>
      <c r="F182" s="26">
        <v>1253.84</v>
      </c>
      <c r="G182" s="26">
        <v>97.42</v>
      </c>
      <c r="H182" s="16">
        <f t="shared" si="4"/>
        <v>1385.8900000000003</v>
      </c>
      <c r="I182" s="16">
        <f t="shared" si="4"/>
        <v>1592.1500000000003</v>
      </c>
      <c r="J182" s="16">
        <f t="shared" si="4"/>
        <v>1816.4100000000003</v>
      </c>
      <c r="K182" s="16">
        <f t="shared" si="3"/>
        <v>2134.54</v>
      </c>
      <c r="L182" s="27">
        <v>374.03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42833</v>
      </c>
      <c r="B183" s="14">
        <v>6</v>
      </c>
      <c r="C183" s="15">
        <v>1864.37</v>
      </c>
      <c r="D183" s="15">
        <v>0</v>
      </c>
      <c r="E183" s="15">
        <v>228.75</v>
      </c>
      <c r="F183" s="26">
        <v>1901.54</v>
      </c>
      <c r="G183" s="26">
        <v>149.29</v>
      </c>
      <c r="H183" s="16">
        <f t="shared" si="4"/>
        <v>2085.4599999999996</v>
      </c>
      <c r="I183" s="16">
        <f t="shared" si="4"/>
        <v>2291.72</v>
      </c>
      <c r="J183" s="16">
        <f t="shared" si="4"/>
        <v>2515.9799999999996</v>
      </c>
      <c r="K183" s="16">
        <f t="shared" si="3"/>
        <v>2834.1099999999997</v>
      </c>
      <c r="L183" s="27">
        <v>0</v>
      </c>
      <c r="M183" s="34">
        <v>247.07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42833</v>
      </c>
      <c r="B184" s="14">
        <v>7</v>
      </c>
      <c r="C184" s="15">
        <v>1784.23</v>
      </c>
      <c r="D184" s="15">
        <v>0</v>
      </c>
      <c r="E184" s="15">
        <v>175.84</v>
      </c>
      <c r="F184" s="26">
        <v>1821.4</v>
      </c>
      <c r="G184" s="26">
        <v>142.87</v>
      </c>
      <c r="H184" s="16">
        <f t="shared" si="4"/>
        <v>1998.9</v>
      </c>
      <c r="I184" s="16">
        <f t="shared" si="4"/>
        <v>2205.16</v>
      </c>
      <c r="J184" s="16">
        <f t="shared" si="4"/>
        <v>2429.4199999999996</v>
      </c>
      <c r="K184" s="16">
        <f t="shared" si="3"/>
        <v>2747.5499999999997</v>
      </c>
      <c r="L184" s="27">
        <v>0</v>
      </c>
      <c r="M184" s="34">
        <v>189.92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42833</v>
      </c>
      <c r="B185" s="14">
        <v>8</v>
      </c>
      <c r="C185" s="15">
        <v>1882.07</v>
      </c>
      <c r="D185" s="15">
        <v>0</v>
      </c>
      <c r="E185" s="15">
        <v>180.62</v>
      </c>
      <c r="F185" s="26">
        <v>1919.24</v>
      </c>
      <c r="G185" s="26">
        <v>150.7</v>
      </c>
      <c r="H185" s="16">
        <f t="shared" si="4"/>
        <v>2104.5699999999997</v>
      </c>
      <c r="I185" s="16">
        <f t="shared" si="4"/>
        <v>2310.83</v>
      </c>
      <c r="J185" s="16">
        <f t="shared" si="4"/>
        <v>2535.0899999999997</v>
      </c>
      <c r="K185" s="16">
        <f t="shared" si="3"/>
        <v>2853.22</v>
      </c>
      <c r="L185" s="27">
        <v>0</v>
      </c>
      <c r="M185" s="34">
        <v>195.08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42833</v>
      </c>
      <c r="B186" s="14">
        <v>9</v>
      </c>
      <c r="C186" s="15">
        <v>2003.24</v>
      </c>
      <c r="D186" s="15">
        <v>0</v>
      </c>
      <c r="E186" s="15">
        <v>289.8</v>
      </c>
      <c r="F186" s="26">
        <v>2040.41</v>
      </c>
      <c r="G186" s="26">
        <v>160.41</v>
      </c>
      <c r="H186" s="16">
        <f t="shared" si="4"/>
        <v>2235.45</v>
      </c>
      <c r="I186" s="16">
        <f t="shared" si="4"/>
        <v>2441.71</v>
      </c>
      <c r="J186" s="16">
        <f t="shared" si="4"/>
        <v>2665.97</v>
      </c>
      <c r="K186" s="16">
        <f t="shared" si="3"/>
        <v>2984.1</v>
      </c>
      <c r="L186" s="27">
        <v>0</v>
      </c>
      <c r="M186" s="34">
        <v>313.01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42833</v>
      </c>
      <c r="B187" s="14">
        <v>10</v>
      </c>
      <c r="C187" s="15">
        <v>2005.43</v>
      </c>
      <c r="D187" s="15">
        <v>0</v>
      </c>
      <c r="E187" s="15">
        <v>353.24</v>
      </c>
      <c r="F187" s="26">
        <v>2042.6</v>
      </c>
      <c r="G187" s="26">
        <v>160.58</v>
      </c>
      <c r="H187" s="16">
        <f t="shared" si="4"/>
        <v>2237.81</v>
      </c>
      <c r="I187" s="16">
        <f t="shared" si="4"/>
        <v>2444.07</v>
      </c>
      <c r="J187" s="16">
        <f t="shared" si="4"/>
        <v>2668.33</v>
      </c>
      <c r="K187" s="16">
        <f t="shared" si="3"/>
        <v>2986.46</v>
      </c>
      <c r="L187" s="27">
        <v>0</v>
      </c>
      <c r="M187" s="34">
        <v>381.52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42833</v>
      </c>
      <c r="B188" s="14">
        <v>11</v>
      </c>
      <c r="C188" s="15">
        <v>2005.34</v>
      </c>
      <c r="D188" s="15">
        <v>0</v>
      </c>
      <c r="E188" s="15">
        <v>428.18</v>
      </c>
      <c r="F188" s="26">
        <v>2042.51</v>
      </c>
      <c r="G188" s="26">
        <v>160.57</v>
      </c>
      <c r="H188" s="16">
        <f t="shared" si="4"/>
        <v>2237.7099999999996</v>
      </c>
      <c r="I188" s="16">
        <f t="shared" si="4"/>
        <v>2443.97</v>
      </c>
      <c r="J188" s="16">
        <f t="shared" si="4"/>
        <v>2668.2299999999996</v>
      </c>
      <c r="K188" s="16">
        <f t="shared" si="3"/>
        <v>2986.3599999999997</v>
      </c>
      <c r="L188" s="27">
        <v>0</v>
      </c>
      <c r="M188" s="34">
        <v>462.47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42833</v>
      </c>
      <c r="B189" s="14">
        <v>12</v>
      </c>
      <c r="C189" s="15">
        <v>1940.53</v>
      </c>
      <c r="D189" s="15">
        <v>44.66</v>
      </c>
      <c r="E189" s="15">
        <v>0</v>
      </c>
      <c r="F189" s="26">
        <v>1977.7</v>
      </c>
      <c r="G189" s="26">
        <v>155.38</v>
      </c>
      <c r="H189" s="16">
        <f t="shared" si="4"/>
        <v>2167.7099999999996</v>
      </c>
      <c r="I189" s="16">
        <f t="shared" si="4"/>
        <v>2373.97</v>
      </c>
      <c r="J189" s="16">
        <f t="shared" si="4"/>
        <v>2598.2299999999996</v>
      </c>
      <c r="K189" s="16">
        <f t="shared" si="3"/>
        <v>2916.3599999999997</v>
      </c>
      <c r="L189" s="27">
        <v>48.24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42833</v>
      </c>
      <c r="B190" s="14">
        <v>13</v>
      </c>
      <c r="C190" s="15">
        <v>1940.56</v>
      </c>
      <c r="D190" s="15">
        <v>0</v>
      </c>
      <c r="E190" s="15">
        <v>67.97</v>
      </c>
      <c r="F190" s="26">
        <v>1977.73</v>
      </c>
      <c r="G190" s="26">
        <v>155.39</v>
      </c>
      <c r="H190" s="16">
        <f t="shared" si="4"/>
        <v>2167.7499999999995</v>
      </c>
      <c r="I190" s="16">
        <f t="shared" si="4"/>
        <v>2374.0099999999998</v>
      </c>
      <c r="J190" s="16">
        <f t="shared" si="4"/>
        <v>2598.2699999999995</v>
      </c>
      <c r="K190" s="16">
        <f t="shared" si="3"/>
        <v>2916.3999999999996</v>
      </c>
      <c r="L190" s="27">
        <v>0</v>
      </c>
      <c r="M190" s="34">
        <v>73.41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42833</v>
      </c>
      <c r="B191" s="14">
        <v>14</v>
      </c>
      <c r="C191" s="15">
        <v>1974.94</v>
      </c>
      <c r="D191" s="15">
        <v>86.71</v>
      </c>
      <c r="E191" s="15">
        <v>0</v>
      </c>
      <c r="F191" s="26">
        <v>2012.11</v>
      </c>
      <c r="G191" s="26">
        <v>158.14</v>
      </c>
      <c r="H191" s="16">
        <f t="shared" si="4"/>
        <v>2204.8799999999997</v>
      </c>
      <c r="I191" s="16">
        <f t="shared" si="4"/>
        <v>2411.14</v>
      </c>
      <c r="J191" s="16">
        <f t="shared" si="4"/>
        <v>2635.3999999999996</v>
      </c>
      <c r="K191" s="16">
        <f t="shared" si="3"/>
        <v>2953.5299999999997</v>
      </c>
      <c r="L191" s="27">
        <v>93.65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42833</v>
      </c>
      <c r="B192" s="14">
        <v>15</v>
      </c>
      <c r="C192" s="15">
        <v>2000.92</v>
      </c>
      <c r="D192" s="15">
        <v>0</v>
      </c>
      <c r="E192" s="15">
        <v>776.32</v>
      </c>
      <c r="F192" s="26">
        <v>2038.09</v>
      </c>
      <c r="G192" s="26">
        <v>160.22</v>
      </c>
      <c r="H192" s="16">
        <f t="shared" si="4"/>
        <v>2232.9399999999996</v>
      </c>
      <c r="I192" s="16">
        <f t="shared" si="4"/>
        <v>2439.2</v>
      </c>
      <c r="J192" s="16">
        <f t="shared" si="4"/>
        <v>2663.4599999999996</v>
      </c>
      <c r="K192" s="16">
        <f t="shared" si="3"/>
        <v>2981.5899999999997</v>
      </c>
      <c r="L192" s="27">
        <v>0</v>
      </c>
      <c r="M192" s="34">
        <v>838.48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42833</v>
      </c>
      <c r="B193" s="14">
        <v>16</v>
      </c>
      <c r="C193" s="15">
        <v>1862.73</v>
      </c>
      <c r="D193" s="15">
        <v>0</v>
      </c>
      <c r="E193" s="15">
        <v>220.82</v>
      </c>
      <c r="F193" s="26">
        <v>1899.9</v>
      </c>
      <c r="G193" s="26">
        <v>149.15</v>
      </c>
      <c r="H193" s="16">
        <f t="shared" si="4"/>
        <v>2083.68</v>
      </c>
      <c r="I193" s="16">
        <f t="shared" si="4"/>
        <v>2289.94</v>
      </c>
      <c r="J193" s="16">
        <f t="shared" si="4"/>
        <v>2514.2</v>
      </c>
      <c r="K193" s="16">
        <f t="shared" si="3"/>
        <v>2832.33</v>
      </c>
      <c r="L193" s="27">
        <v>0</v>
      </c>
      <c r="M193" s="34">
        <v>238.5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42833</v>
      </c>
      <c r="B194" s="14">
        <v>17</v>
      </c>
      <c r="C194" s="15">
        <v>1992.58</v>
      </c>
      <c r="D194" s="15">
        <v>0</v>
      </c>
      <c r="E194" s="15">
        <v>821.38</v>
      </c>
      <c r="F194" s="26">
        <v>2029.75</v>
      </c>
      <c r="G194" s="26">
        <v>159.55</v>
      </c>
      <c r="H194" s="16">
        <f t="shared" si="4"/>
        <v>2223.93</v>
      </c>
      <c r="I194" s="16">
        <f t="shared" si="4"/>
        <v>2430.19</v>
      </c>
      <c r="J194" s="16">
        <f t="shared" si="4"/>
        <v>2654.45</v>
      </c>
      <c r="K194" s="16">
        <f t="shared" si="3"/>
        <v>2972.58</v>
      </c>
      <c r="L194" s="27">
        <v>0</v>
      </c>
      <c r="M194" s="34">
        <v>887.15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42833</v>
      </c>
      <c r="B195" s="14">
        <v>18</v>
      </c>
      <c r="C195" s="15">
        <v>1988.06</v>
      </c>
      <c r="D195" s="15">
        <v>0</v>
      </c>
      <c r="E195" s="15">
        <v>33.54</v>
      </c>
      <c r="F195" s="26">
        <v>2025.23</v>
      </c>
      <c r="G195" s="26">
        <v>159.19</v>
      </c>
      <c r="H195" s="16">
        <f t="shared" si="4"/>
        <v>2219.0499999999997</v>
      </c>
      <c r="I195" s="16">
        <f t="shared" si="4"/>
        <v>2425.31</v>
      </c>
      <c r="J195" s="16">
        <f t="shared" si="4"/>
        <v>2649.5699999999997</v>
      </c>
      <c r="K195" s="16">
        <f t="shared" si="3"/>
        <v>2967.7</v>
      </c>
      <c r="L195" s="27">
        <v>0</v>
      </c>
      <c r="M195" s="34">
        <v>36.23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42833</v>
      </c>
      <c r="B196" s="14">
        <v>19</v>
      </c>
      <c r="C196" s="15">
        <v>1996.61</v>
      </c>
      <c r="D196" s="15">
        <v>0</v>
      </c>
      <c r="E196" s="15">
        <v>162.72</v>
      </c>
      <c r="F196" s="26">
        <v>2033.78</v>
      </c>
      <c r="G196" s="26">
        <v>159.87</v>
      </c>
      <c r="H196" s="16">
        <f t="shared" si="4"/>
        <v>2228.2799999999997</v>
      </c>
      <c r="I196" s="16">
        <f t="shared" si="4"/>
        <v>2434.54</v>
      </c>
      <c r="J196" s="16">
        <f t="shared" si="4"/>
        <v>2658.7999999999997</v>
      </c>
      <c r="K196" s="16">
        <f t="shared" si="3"/>
        <v>2976.93</v>
      </c>
      <c r="L196" s="27">
        <v>0</v>
      </c>
      <c r="M196" s="34">
        <v>175.75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42833</v>
      </c>
      <c r="B197" s="14">
        <v>20</v>
      </c>
      <c r="C197" s="15">
        <v>1761.36</v>
      </c>
      <c r="D197" s="15">
        <v>0</v>
      </c>
      <c r="E197" s="15">
        <v>74.35</v>
      </c>
      <c r="F197" s="26">
        <v>1798.53</v>
      </c>
      <c r="G197" s="26">
        <v>141.04</v>
      </c>
      <c r="H197" s="16">
        <f t="shared" si="4"/>
        <v>1974.2</v>
      </c>
      <c r="I197" s="16">
        <f t="shared" si="4"/>
        <v>2180.4599999999996</v>
      </c>
      <c r="J197" s="16">
        <f t="shared" si="4"/>
        <v>2404.72</v>
      </c>
      <c r="K197" s="16">
        <f t="shared" si="3"/>
        <v>2722.85</v>
      </c>
      <c r="L197" s="27">
        <v>0</v>
      </c>
      <c r="M197" s="34">
        <v>80.3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42833</v>
      </c>
      <c r="B198" s="14">
        <v>21</v>
      </c>
      <c r="C198" s="15">
        <v>1762.42</v>
      </c>
      <c r="D198" s="15">
        <v>386.2</v>
      </c>
      <c r="E198" s="15">
        <v>0</v>
      </c>
      <c r="F198" s="26">
        <v>1799.59</v>
      </c>
      <c r="G198" s="26">
        <v>141.12</v>
      </c>
      <c r="H198" s="16">
        <f t="shared" si="4"/>
        <v>1975.3400000000001</v>
      </c>
      <c r="I198" s="16">
        <f t="shared" si="4"/>
        <v>2181.6</v>
      </c>
      <c r="J198" s="16">
        <f t="shared" si="4"/>
        <v>2405.8599999999997</v>
      </c>
      <c r="K198" s="16">
        <f t="shared" si="3"/>
        <v>2723.99</v>
      </c>
      <c r="L198" s="27">
        <v>417.12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42833</v>
      </c>
      <c r="B199" s="14">
        <v>22</v>
      </c>
      <c r="C199" s="15">
        <v>1742.2</v>
      </c>
      <c r="D199" s="15">
        <v>0</v>
      </c>
      <c r="E199" s="15">
        <v>1157.11</v>
      </c>
      <c r="F199" s="26">
        <v>1779.37</v>
      </c>
      <c r="G199" s="26">
        <v>139.5</v>
      </c>
      <c r="H199" s="16">
        <f t="shared" si="4"/>
        <v>1953.5000000000002</v>
      </c>
      <c r="I199" s="16">
        <f t="shared" si="4"/>
        <v>2159.7599999999998</v>
      </c>
      <c r="J199" s="16">
        <f t="shared" si="4"/>
        <v>2384.02</v>
      </c>
      <c r="K199" s="16">
        <f t="shared" si="3"/>
        <v>2702.15</v>
      </c>
      <c r="L199" s="27">
        <v>0</v>
      </c>
      <c r="M199" s="34">
        <v>1249.76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42833</v>
      </c>
      <c r="B200" s="14">
        <v>23</v>
      </c>
      <c r="C200" s="15">
        <v>1612.57</v>
      </c>
      <c r="D200" s="15">
        <v>138.3</v>
      </c>
      <c r="E200" s="15">
        <v>0</v>
      </c>
      <c r="F200" s="26">
        <v>1649.74</v>
      </c>
      <c r="G200" s="26">
        <v>129.12</v>
      </c>
      <c r="H200" s="16">
        <f t="shared" si="4"/>
        <v>1813.4900000000002</v>
      </c>
      <c r="I200" s="16">
        <f t="shared" si="4"/>
        <v>2019.7500000000002</v>
      </c>
      <c r="J200" s="16">
        <f t="shared" si="4"/>
        <v>2244.0099999999998</v>
      </c>
      <c r="K200" s="16">
        <f t="shared" si="3"/>
        <v>2562.14</v>
      </c>
      <c r="L200" s="27">
        <v>149.37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42834</v>
      </c>
      <c r="B201" s="14">
        <v>0</v>
      </c>
      <c r="C201" s="15">
        <v>1589.58</v>
      </c>
      <c r="D201" s="15">
        <v>124.74</v>
      </c>
      <c r="E201" s="15">
        <v>0</v>
      </c>
      <c r="F201" s="26">
        <v>1626.75</v>
      </c>
      <c r="G201" s="26">
        <v>127.28</v>
      </c>
      <c r="H201" s="16">
        <f t="shared" si="4"/>
        <v>1788.66</v>
      </c>
      <c r="I201" s="16">
        <f t="shared" si="4"/>
        <v>1994.92</v>
      </c>
      <c r="J201" s="16">
        <f t="shared" si="4"/>
        <v>2219.18</v>
      </c>
      <c r="K201" s="16">
        <f t="shared" si="4"/>
        <v>2537.31</v>
      </c>
      <c r="L201" s="27">
        <v>134.73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42834</v>
      </c>
      <c r="B202" s="14">
        <v>1</v>
      </c>
      <c r="C202" s="15">
        <v>1581.33</v>
      </c>
      <c r="D202" s="15">
        <v>108.24</v>
      </c>
      <c r="E202" s="15">
        <v>0</v>
      </c>
      <c r="F202" s="26">
        <v>1618.5</v>
      </c>
      <c r="G202" s="26">
        <v>126.62</v>
      </c>
      <c r="H202" s="16">
        <f aca="true" t="shared" si="5" ref="H202:K265">SUM($C202,$G202,R$4,R$6)</f>
        <v>1779.75</v>
      </c>
      <c r="I202" s="16">
        <f t="shared" si="5"/>
        <v>1986.01</v>
      </c>
      <c r="J202" s="16">
        <f t="shared" si="5"/>
        <v>2210.2699999999995</v>
      </c>
      <c r="K202" s="16">
        <f t="shared" si="5"/>
        <v>2528.3999999999996</v>
      </c>
      <c r="L202" s="27">
        <v>116.91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42834</v>
      </c>
      <c r="B203" s="14">
        <v>2</v>
      </c>
      <c r="C203" s="15">
        <v>1577.94</v>
      </c>
      <c r="D203" s="15">
        <v>120.04</v>
      </c>
      <c r="E203" s="15">
        <v>0</v>
      </c>
      <c r="F203" s="26">
        <v>1615.11</v>
      </c>
      <c r="G203" s="26">
        <v>126.35</v>
      </c>
      <c r="H203" s="16">
        <f t="shared" si="5"/>
        <v>1776.0900000000001</v>
      </c>
      <c r="I203" s="16">
        <f t="shared" si="5"/>
        <v>1982.3500000000001</v>
      </c>
      <c r="J203" s="16">
        <f t="shared" si="5"/>
        <v>2206.6099999999997</v>
      </c>
      <c r="K203" s="16">
        <f t="shared" si="5"/>
        <v>2524.74</v>
      </c>
      <c r="L203" s="27">
        <v>129.65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42834</v>
      </c>
      <c r="B204" s="14">
        <v>3</v>
      </c>
      <c r="C204" s="15">
        <v>1344.14</v>
      </c>
      <c r="D204" s="15">
        <v>358.48</v>
      </c>
      <c r="E204" s="15">
        <v>0</v>
      </c>
      <c r="F204" s="26">
        <v>1381.31</v>
      </c>
      <c r="G204" s="26">
        <v>107.63</v>
      </c>
      <c r="H204" s="16">
        <f t="shared" si="5"/>
        <v>1523.5700000000002</v>
      </c>
      <c r="I204" s="16">
        <f t="shared" si="5"/>
        <v>1729.8300000000002</v>
      </c>
      <c r="J204" s="16">
        <f t="shared" si="5"/>
        <v>1954.0900000000001</v>
      </c>
      <c r="K204" s="16">
        <f t="shared" si="5"/>
        <v>2272.22</v>
      </c>
      <c r="L204" s="27">
        <v>387.18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42834</v>
      </c>
      <c r="B205" s="14">
        <v>4</v>
      </c>
      <c r="C205" s="15">
        <v>1369.18</v>
      </c>
      <c r="D205" s="15">
        <v>342.7</v>
      </c>
      <c r="E205" s="15">
        <v>0</v>
      </c>
      <c r="F205" s="26">
        <v>1406.35</v>
      </c>
      <c r="G205" s="26">
        <v>109.63</v>
      </c>
      <c r="H205" s="16">
        <f t="shared" si="5"/>
        <v>1550.6100000000001</v>
      </c>
      <c r="I205" s="16">
        <f t="shared" si="5"/>
        <v>1756.8700000000001</v>
      </c>
      <c r="J205" s="16">
        <f t="shared" si="5"/>
        <v>1981.13</v>
      </c>
      <c r="K205" s="16">
        <f t="shared" si="5"/>
        <v>2299.2599999999998</v>
      </c>
      <c r="L205" s="27">
        <v>370.14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42834</v>
      </c>
      <c r="B206" s="14">
        <v>5</v>
      </c>
      <c r="C206" s="15">
        <v>1588.56</v>
      </c>
      <c r="D206" s="15">
        <v>0</v>
      </c>
      <c r="E206" s="15">
        <v>290.4</v>
      </c>
      <c r="F206" s="26">
        <v>1625.73</v>
      </c>
      <c r="G206" s="26">
        <v>127.2</v>
      </c>
      <c r="H206" s="16">
        <f t="shared" si="5"/>
        <v>1787.5600000000002</v>
      </c>
      <c r="I206" s="16">
        <f t="shared" si="5"/>
        <v>1993.8200000000002</v>
      </c>
      <c r="J206" s="16">
        <f t="shared" si="5"/>
        <v>2218.08</v>
      </c>
      <c r="K206" s="16">
        <f t="shared" si="5"/>
        <v>2536.21</v>
      </c>
      <c r="L206" s="27">
        <v>0</v>
      </c>
      <c r="M206" s="34">
        <v>313.65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42834</v>
      </c>
      <c r="B207" s="14">
        <v>6</v>
      </c>
      <c r="C207" s="15">
        <v>1646.31</v>
      </c>
      <c r="D207" s="15">
        <v>136.09</v>
      </c>
      <c r="E207" s="15">
        <v>0</v>
      </c>
      <c r="F207" s="26">
        <v>1683.48</v>
      </c>
      <c r="G207" s="26">
        <v>131.82</v>
      </c>
      <c r="H207" s="16">
        <f t="shared" si="5"/>
        <v>1849.93</v>
      </c>
      <c r="I207" s="16">
        <f t="shared" si="5"/>
        <v>2056.1899999999996</v>
      </c>
      <c r="J207" s="16">
        <f t="shared" si="5"/>
        <v>2280.45</v>
      </c>
      <c r="K207" s="16">
        <f t="shared" si="5"/>
        <v>2598.58</v>
      </c>
      <c r="L207" s="27">
        <v>146.99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42834</v>
      </c>
      <c r="B208" s="14">
        <v>7</v>
      </c>
      <c r="C208" s="15">
        <v>1624.89</v>
      </c>
      <c r="D208" s="15">
        <v>330.51</v>
      </c>
      <c r="E208" s="15">
        <v>0</v>
      </c>
      <c r="F208" s="26">
        <v>1662.06</v>
      </c>
      <c r="G208" s="26">
        <v>130.11</v>
      </c>
      <c r="H208" s="16">
        <f t="shared" si="5"/>
        <v>1826.8000000000002</v>
      </c>
      <c r="I208" s="16">
        <f t="shared" si="5"/>
        <v>2033.0600000000002</v>
      </c>
      <c r="J208" s="16">
        <f t="shared" si="5"/>
        <v>2257.3199999999997</v>
      </c>
      <c r="K208" s="16">
        <f t="shared" si="5"/>
        <v>2575.45</v>
      </c>
      <c r="L208" s="27">
        <v>356.97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42834</v>
      </c>
      <c r="B209" s="14">
        <v>8</v>
      </c>
      <c r="C209" s="15">
        <v>1774.17</v>
      </c>
      <c r="D209" s="15">
        <v>430.09</v>
      </c>
      <c r="E209" s="15">
        <v>0</v>
      </c>
      <c r="F209" s="26">
        <v>1811.34</v>
      </c>
      <c r="G209" s="26">
        <v>142.06</v>
      </c>
      <c r="H209" s="16">
        <f t="shared" si="5"/>
        <v>1988.0300000000002</v>
      </c>
      <c r="I209" s="16">
        <f t="shared" si="5"/>
        <v>2194.29</v>
      </c>
      <c r="J209" s="16">
        <f t="shared" si="5"/>
        <v>2418.5499999999997</v>
      </c>
      <c r="K209" s="16">
        <f t="shared" si="5"/>
        <v>2736.68</v>
      </c>
      <c r="L209" s="27">
        <v>464.53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42834</v>
      </c>
      <c r="B210" s="14">
        <v>9</v>
      </c>
      <c r="C210" s="15">
        <v>1949.38</v>
      </c>
      <c r="D210" s="15">
        <v>262.3</v>
      </c>
      <c r="E210" s="15">
        <v>0</v>
      </c>
      <c r="F210" s="26">
        <v>1986.55</v>
      </c>
      <c r="G210" s="26">
        <v>156.09</v>
      </c>
      <c r="H210" s="16">
        <f t="shared" si="5"/>
        <v>2177.27</v>
      </c>
      <c r="I210" s="16">
        <f t="shared" si="5"/>
        <v>2383.53</v>
      </c>
      <c r="J210" s="16">
        <f t="shared" si="5"/>
        <v>2607.79</v>
      </c>
      <c r="K210" s="16">
        <f t="shared" si="5"/>
        <v>2925.92</v>
      </c>
      <c r="L210" s="27">
        <v>283.3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42834</v>
      </c>
      <c r="B211" s="14">
        <v>10</v>
      </c>
      <c r="C211" s="15">
        <v>1952.7</v>
      </c>
      <c r="D211" s="15">
        <v>0</v>
      </c>
      <c r="E211" s="15">
        <v>273.47</v>
      </c>
      <c r="F211" s="26">
        <v>1989.87</v>
      </c>
      <c r="G211" s="26">
        <v>156.36</v>
      </c>
      <c r="H211" s="16">
        <f t="shared" si="5"/>
        <v>2180.8599999999997</v>
      </c>
      <c r="I211" s="16">
        <f t="shared" si="5"/>
        <v>2387.12</v>
      </c>
      <c r="J211" s="16">
        <f t="shared" si="5"/>
        <v>2611.3799999999997</v>
      </c>
      <c r="K211" s="16">
        <f t="shared" si="5"/>
        <v>2929.5099999999998</v>
      </c>
      <c r="L211" s="27">
        <v>0</v>
      </c>
      <c r="M211" s="34">
        <v>295.37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42834</v>
      </c>
      <c r="B212" s="14">
        <v>11</v>
      </c>
      <c r="C212" s="15">
        <v>1950.67</v>
      </c>
      <c r="D212" s="15">
        <v>286.37</v>
      </c>
      <c r="E212" s="15">
        <v>0</v>
      </c>
      <c r="F212" s="26">
        <v>1987.84</v>
      </c>
      <c r="G212" s="26">
        <v>156.2</v>
      </c>
      <c r="H212" s="16">
        <f t="shared" si="5"/>
        <v>2178.6699999999996</v>
      </c>
      <c r="I212" s="16">
        <f t="shared" si="5"/>
        <v>2384.93</v>
      </c>
      <c r="J212" s="16">
        <f t="shared" si="5"/>
        <v>2609.1899999999996</v>
      </c>
      <c r="K212" s="16">
        <f t="shared" si="5"/>
        <v>2927.3199999999997</v>
      </c>
      <c r="L212" s="27">
        <v>309.3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42834</v>
      </c>
      <c r="B213" s="14">
        <v>12</v>
      </c>
      <c r="C213" s="15">
        <v>1768.21</v>
      </c>
      <c r="D213" s="15">
        <v>0</v>
      </c>
      <c r="E213" s="15">
        <v>138.89</v>
      </c>
      <c r="F213" s="26">
        <v>1805.38</v>
      </c>
      <c r="G213" s="26">
        <v>141.59</v>
      </c>
      <c r="H213" s="16">
        <f t="shared" si="5"/>
        <v>1981.6000000000001</v>
      </c>
      <c r="I213" s="16">
        <f t="shared" si="5"/>
        <v>2187.8599999999997</v>
      </c>
      <c r="J213" s="16">
        <f t="shared" si="5"/>
        <v>2412.12</v>
      </c>
      <c r="K213" s="16">
        <f t="shared" si="5"/>
        <v>2730.25</v>
      </c>
      <c r="L213" s="27">
        <v>0</v>
      </c>
      <c r="M213" s="34">
        <v>150.01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42834</v>
      </c>
      <c r="B214" s="14">
        <v>13</v>
      </c>
      <c r="C214" s="15">
        <v>1946.84</v>
      </c>
      <c r="D214" s="15">
        <v>209.83</v>
      </c>
      <c r="E214" s="15">
        <v>0</v>
      </c>
      <c r="F214" s="26">
        <v>1984.01</v>
      </c>
      <c r="G214" s="26">
        <v>155.89</v>
      </c>
      <c r="H214" s="16">
        <f t="shared" si="5"/>
        <v>2174.5299999999997</v>
      </c>
      <c r="I214" s="16">
        <f t="shared" si="5"/>
        <v>2380.79</v>
      </c>
      <c r="J214" s="16">
        <f t="shared" si="5"/>
        <v>2605.0499999999997</v>
      </c>
      <c r="K214" s="16">
        <f t="shared" si="5"/>
        <v>2923.18</v>
      </c>
      <c r="L214" s="27">
        <v>226.63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42834</v>
      </c>
      <c r="B215" s="14">
        <v>14</v>
      </c>
      <c r="C215" s="15">
        <v>1941.45</v>
      </c>
      <c r="D215" s="15">
        <v>0</v>
      </c>
      <c r="E215" s="15">
        <v>339.73</v>
      </c>
      <c r="F215" s="26">
        <v>1978.62</v>
      </c>
      <c r="G215" s="26">
        <v>155.46</v>
      </c>
      <c r="H215" s="16">
        <f t="shared" si="5"/>
        <v>2168.7099999999996</v>
      </c>
      <c r="I215" s="16">
        <f t="shared" si="5"/>
        <v>2374.97</v>
      </c>
      <c r="J215" s="16">
        <f t="shared" si="5"/>
        <v>2599.2299999999996</v>
      </c>
      <c r="K215" s="16">
        <f t="shared" si="5"/>
        <v>2917.3599999999997</v>
      </c>
      <c r="L215" s="27">
        <v>0</v>
      </c>
      <c r="M215" s="34">
        <v>366.93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42834</v>
      </c>
      <c r="B216" s="14">
        <v>15</v>
      </c>
      <c r="C216" s="15">
        <v>1763.57</v>
      </c>
      <c r="D216" s="15">
        <v>378.83</v>
      </c>
      <c r="E216" s="15">
        <v>0</v>
      </c>
      <c r="F216" s="26">
        <v>1800.74</v>
      </c>
      <c r="G216" s="26">
        <v>141.21</v>
      </c>
      <c r="H216" s="16">
        <f t="shared" si="5"/>
        <v>1976.5800000000002</v>
      </c>
      <c r="I216" s="16">
        <f t="shared" si="5"/>
        <v>2182.8399999999997</v>
      </c>
      <c r="J216" s="16">
        <f t="shared" si="5"/>
        <v>2407.1</v>
      </c>
      <c r="K216" s="16">
        <f t="shared" si="5"/>
        <v>2725.23</v>
      </c>
      <c r="L216" s="27">
        <v>409.16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42834</v>
      </c>
      <c r="B217" s="14">
        <v>16</v>
      </c>
      <c r="C217" s="15">
        <v>1951.55</v>
      </c>
      <c r="D217" s="15">
        <v>0</v>
      </c>
      <c r="E217" s="15">
        <v>378.92</v>
      </c>
      <c r="F217" s="26">
        <v>1988.72</v>
      </c>
      <c r="G217" s="26">
        <v>156.27</v>
      </c>
      <c r="H217" s="16">
        <f t="shared" si="5"/>
        <v>2179.62</v>
      </c>
      <c r="I217" s="16">
        <f t="shared" si="5"/>
        <v>2385.88</v>
      </c>
      <c r="J217" s="16">
        <f t="shared" si="5"/>
        <v>2610.14</v>
      </c>
      <c r="K217" s="16">
        <f t="shared" si="5"/>
        <v>2928.27</v>
      </c>
      <c r="L217" s="27">
        <v>0</v>
      </c>
      <c r="M217" s="34">
        <v>409.26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42834</v>
      </c>
      <c r="B218" s="14">
        <v>17</v>
      </c>
      <c r="C218" s="15">
        <v>1765.92</v>
      </c>
      <c r="D218" s="15">
        <v>0</v>
      </c>
      <c r="E218" s="15">
        <v>83.96</v>
      </c>
      <c r="F218" s="26">
        <v>1803.09</v>
      </c>
      <c r="G218" s="26">
        <v>141.4</v>
      </c>
      <c r="H218" s="16">
        <f t="shared" si="5"/>
        <v>1979.1200000000003</v>
      </c>
      <c r="I218" s="16">
        <f t="shared" si="5"/>
        <v>2185.38</v>
      </c>
      <c r="J218" s="16">
        <f t="shared" si="5"/>
        <v>2409.64</v>
      </c>
      <c r="K218" s="16">
        <f t="shared" si="5"/>
        <v>2727.77</v>
      </c>
      <c r="L218" s="27">
        <v>0</v>
      </c>
      <c r="M218" s="34">
        <v>90.68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42834</v>
      </c>
      <c r="B219" s="14">
        <v>18</v>
      </c>
      <c r="C219" s="15">
        <v>1960.67</v>
      </c>
      <c r="D219" s="15">
        <v>0</v>
      </c>
      <c r="E219" s="15">
        <v>595.08</v>
      </c>
      <c r="F219" s="26">
        <v>1997.84</v>
      </c>
      <c r="G219" s="26">
        <v>157</v>
      </c>
      <c r="H219" s="16">
        <f t="shared" si="5"/>
        <v>2189.47</v>
      </c>
      <c r="I219" s="16">
        <f t="shared" si="5"/>
        <v>2395.73</v>
      </c>
      <c r="J219" s="16">
        <f t="shared" si="5"/>
        <v>2619.99</v>
      </c>
      <c r="K219" s="16">
        <f t="shared" si="5"/>
        <v>2938.12</v>
      </c>
      <c r="L219" s="27">
        <v>0</v>
      </c>
      <c r="M219" s="34">
        <v>642.73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42834</v>
      </c>
      <c r="B220" s="14">
        <v>19</v>
      </c>
      <c r="C220" s="15">
        <v>1962.06</v>
      </c>
      <c r="D220" s="15">
        <v>128.57</v>
      </c>
      <c r="E220" s="15">
        <v>0</v>
      </c>
      <c r="F220" s="26">
        <v>1999.23</v>
      </c>
      <c r="G220" s="26">
        <v>157.11</v>
      </c>
      <c r="H220" s="16">
        <f t="shared" si="5"/>
        <v>2190.97</v>
      </c>
      <c r="I220" s="16">
        <f t="shared" si="5"/>
        <v>2397.23</v>
      </c>
      <c r="J220" s="16">
        <f t="shared" si="5"/>
        <v>2621.49</v>
      </c>
      <c r="K220" s="16">
        <f t="shared" si="5"/>
        <v>2939.62</v>
      </c>
      <c r="L220" s="27">
        <v>138.86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42834</v>
      </c>
      <c r="B221" s="14">
        <v>20</v>
      </c>
      <c r="C221" s="15">
        <v>1757.09</v>
      </c>
      <c r="D221" s="15">
        <v>0</v>
      </c>
      <c r="E221" s="15">
        <v>688.55</v>
      </c>
      <c r="F221" s="26">
        <v>1794.26</v>
      </c>
      <c r="G221" s="26">
        <v>140.7</v>
      </c>
      <c r="H221" s="16">
        <f t="shared" si="5"/>
        <v>1969.5900000000001</v>
      </c>
      <c r="I221" s="16">
        <f t="shared" si="5"/>
        <v>2175.85</v>
      </c>
      <c r="J221" s="16">
        <f t="shared" si="5"/>
        <v>2400.1099999999997</v>
      </c>
      <c r="K221" s="16">
        <f t="shared" si="5"/>
        <v>2718.24</v>
      </c>
      <c r="L221" s="27">
        <v>0</v>
      </c>
      <c r="M221" s="34">
        <v>743.68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42834</v>
      </c>
      <c r="B222" s="14">
        <v>21</v>
      </c>
      <c r="C222" s="15">
        <v>1761.21</v>
      </c>
      <c r="D222" s="15">
        <v>0</v>
      </c>
      <c r="E222" s="15">
        <v>895.7</v>
      </c>
      <c r="F222" s="26">
        <v>1798.38</v>
      </c>
      <c r="G222" s="26">
        <v>141.03</v>
      </c>
      <c r="H222" s="16">
        <f t="shared" si="5"/>
        <v>1974.0400000000002</v>
      </c>
      <c r="I222" s="16">
        <f t="shared" si="5"/>
        <v>2180.2999999999997</v>
      </c>
      <c r="J222" s="16">
        <f t="shared" si="5"/>
        <v>2404.56</v>
      </c>
      <c r="K222" s="16">
        <f t="shared" si="5"/>
        <v>2722.69</v>
      </c>
      <c r="L222" s="27">
        <v>0</v>
      </c>
      <c r="M222" s="34">
        <v>967.42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42834</v>
      </c>
      <c r="B223" s="14">
        <v>22</v>
      </c>
      <c r="C223" s="15">
        <v>1740.54</v>
      </c>
      <c r="D223" s="15">
        <v>0</v>
      </c>
      <c r="E223" s="15">
        <v>1021.23</v>
      </c>
      <c r="F223" s="26">
        <v>1777.71</v>
      </c>
      <c r="G223" s="26">
        <v>139.37</v>
      </c>
      <c r="H223" s="16">
        <f t="shared" si="5"/>
        <v>1951.71</v>
      </c>
      <c r="I223" s="16">
        <f t="shared" si="5"/>
        <v>2157.97</v>
      </c>
      <c r="J223" s="16">
        <f t="shared" si="5"/>
        <v>2382.2299999999996</v>
      </c>
      <c r="K223" s="16">
        <f t="shared" si="5"/>
        <v>2700.3599999999997</v>
      </c>
      <c r="L223" s="27">
        <v>0</v>
      </c>
      <c r="M223" s="34">
        <v>1103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42834</v>
      </c>
      <c r="B224" s="14">
        <v>23</v>
      </c>
      <c r="C224" s="15">
        <v>1616.96</v>
      </c>
      <c r="D224" s="15">
        <v>453.61</v>
      </c>
      <c r="E224" s="15">
        <v>0</v>
      </c>
      <c r="F224" s="26">
        <v>1654.13</v>
      </c>
      <c r="G224" s="26">
        <v>129.47</v>
      </c>
      <c r="H224" s="16">
        <f t="shared" si="5"/>
        <v>1818.2300000000002</v>
      </c>
      <c r="I224" s="16">
        <f t="shared" si="5"/>
        <v>2024.4900000000002</v>
      </c>
      <c r="J224" s="16">
        <f t="shared" si="5"/>
        <v>2248.75</v>
      </c>
      <c r="K224" s="16">
        <f t="shared" si="5"/>
        <v>2566.88</v>
      </c>
      <c r="L224" s="27">
        <v>489.93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42835</v>
      </c>
      <c r="B225" s="14">
        <v>0</v>
      </c>
      <c r="C225" s="15">
        <v>1588.15</v>
      </c>
      <c r="D225" s="15">
        <v>113.59</v>
      </c>
      <c r="E225" s="15">
        <v>0</v>
      </c>
      <c r="F225" s="26">
        <v>1625.32</v>
      </c>
      <c r="G225" s="26">
        <v>127.17</v>
      </c>
      <c r="H225" s="16">
        <f t="shared" si="5"/>
        <v>1787.1200000000003</v>
      </c>
      <c r="I225" s="16">
        <f t="shared" si="5"/>
        <v>1993.3800000000003</v>
      </c>
      <c r="J225" s="16">
        <f t="shared" si="5"/>
        <v>2217.64</v>
      </c>
      <c r="K225" s="16">
        <f t="shared" si="5"/>
        <v>2535.77</v>
      </c>
      <c r="L225" s="27">
        <v>122.69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42835</v>
      </c>
      <c r="B226" s="14">
        <v>1</v>
      </c>
      <c r="C226" s="15">
        <v>1585.01</v>
      </c>
      <c r="D226" s="15">
        <v>0</v>
      </c>
      <c r="E226" s="15">
        <v>5.58</v>
      </c>
      <c r="F226" s="26">
        <v>1622.18</v>
      </c>
      <c r="G226" s="26">
        <v>126.92</v>
      </c>
      <c r="H226" s="16">
        <f t="shared" si="5"/>
        <v>1783.7300000000002</v>
      </c>
      <c r="I226" s="16">
        <f t="shared" si="5"/>
        <v>1989.9900000000002</v>
      </c>
      <c r="J226" s="16">
        <f t="shared" si="5"/>
        <v>2214.25</v>
      </c>
      <c r="K226" s="16">
        <f t="shared" si="5"/>
        <v>2532.38</v>
      </c>
      <c r="L226" s="27">
        <v>0</v>
      </c>
      <c r="M226" s="34">
        <v>6.03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42835</v>
      </c>
      <c r="B227" s="14">
        <v>2</v>
      </c>
      <c r="C227" s="15">
        <v>1543.3</v>
      </c>
      <c r="D227" s="15">
        <v>38.07</v>
      </c>
      <c r="E227" s="15">
        <v>0</v>
      </c>
      <c r="F227" s="26">
        <v>1580.47</v>
      </c>
      <c r="G227" s="26">
        <v>123.58</v>
      </c>
      <c r="H227" s="16">
        <f t="shared" si="5"/>
        <v>1738.68</v>
      </c>
      <c r="I227" s="16">
        <f t="shared" si="5"/>
        <v>1944.94</v>
      </c>
      <c r="J227" s="16">
        <f t="shared" si="5"/>
        <v>2169.2</v>
      </c>
      <c r="K227" s="16">
        <f t="shared" si="5"/>
        <v>2487.33</v>
      </c>
      <c r="L227" s="27">
        <v>41.12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42835</v>
      </c>
      <c r="B228" s="14">
        <v>3</v>
      </c>
      <c r="C228" s="15">
        <v>1539.46</v>
      </c>
      <c r="D228" s="15">
        <v>46.83</v>
      </c>
      <c r="E228" s="15">
        <v>0</v>
      </c>
      <c r="F228" s="26">
        <v>1576.63</v>
      </c>
      <c r="G228" s="26">
        <v>123.27</v>
      </c>
      <c r="H228" s="16">
        <f t="shared" si="5"/>
        <v>1734.5300000000002</v>
      </c>
      <c r="I228" s="16">
        <f t="shared" si="5"/>
        <v>1940.7900000000002</v>
      </c>
      <c r="J228" s="16">
        <f t="shared" si="5"/>
        <v>2165.0499999999997</v>
      </c>
      <c r="K228" s="16">
        <f t="shared" si="5"/>
        <v>2483.18</v>
      </c>
      <c r="L228" s="27">
        <v>50.58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42835</v>
      </c>
      <c r="B229" s="14">
        <v>4</v>
      </c>
      <c r="C229" s="15">
        <v>1547.36</v>
      </c>
      <c r="D229" s="15">
        <v>39.31</v>
      </c>
      <c r="E229" s="15">
        <v>0</v>
      </c>
      <c r="F229" s="26">
        <v>1584.53</v>
      </c>
      <c r="G229" s="26">
        <v>123.9</v>
      </c>
      <c r="H229" s="16">
        <f t="shared" si="5"/>
        <v>1743.0600000000002</v>
      </c>
      <c r="I229" s="16">
        <f t="shared" si="5"/>
        <v>1949.3200000000002</v>
      </c>
      <c r="J229" s="16">
        <f t="shared" si="5"/>
        <v>2173.58</v>
      </c>
      <c r="K229" s="16">
        <f t="shared" si="5"/>
        <v>2491.71</v>
      </c>
      <c r="L229" s="27">
        <v>42.46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42835</v>
      </c>
      <c r="B230" s="14">
        <v>5</v>
      </c>
      <c r="C230" s="15">
        <v>1593.29</v>
      </c>
      <c r="D230" s="15">
        <v>14.87</v>
      </c>
      <c r="E230" s="15">
        <v>0</v>
      </c>
      <c r="F230" s="26">
        <v>1630.46</v>
      </c>
      <c r="G230" s="26">
        <v>127.58</v>
      </c>
      <c r="H230" s="16">
        <f t="shared" si="5"/>
        <v>1792.67</v>
      </c>
      <c r="I230" s="16">
        <f t="shared" si="5"/>
        <v>1998.93</v>
      </c>
      <c r="J230" s="16">
        <f t="shared" si="5"/>
        <v>2223.1899999999996</v>
      </c>
      <c r="K230" s="16">
        <f t="shared" si="5"/>
        <v>2541.3199999999997</v>
      </c>
      <c r="L230" s="27">
        <v>16.06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42835</v>
      </c>
      <c r="B231" s="14">
        <v>6</v>
      </c>
      <c r="C231" s="15">
        <v>1626.93</v>
      </c>
      <c r="D231" s="15">
        <v>182.32</v>
      </c>
      <c r="E231" s="15">
        <v>0</v>
      </c>
      <c r="F231" s="26">
        <v>1664.1</v>
      </c>
      <c r="G231" s="26">
        <v>130.27</v>
      </c>
      <c r="H231" s="16">
        <f t="shared" si="5"/>
        <v>1829.0000000000002</v>
      </c>
      <c r="I231" s="16">
        <f t="shared" si="5"/>
        <v>2035.2600000000002</v>
      </c>
      <c r="J231" s="16">
        <f t="shared" si="5"/>
        <v>2259.52</v>
      </c>
      <c r="K231" s="16">
        <f t="shared" si="5"/>
        <v>2577.65</v>
      </c>
      <c r="L231" s="27">
        <v>196.92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42835</v>
      </c>
      <c r="B232" s="14">
        <v>7</v>
      </c>
      <c r="C232" s="15">
        <v>1620.81</v>
      </c>
      <c r="D232" s="15">
        <v>145.69</v>
      </c>
      <c r="E232" s="15">
        <v>0</v>
      </c>
      <c r="F232" s="26">
        <v>1657.98</v>
      </c>
      <c r="G232" s="26">
        <v>129.78</v>
      </c>
      <c r="H232" s="16">
        <f t="shared" si="5"/>
        <v>1822.39</v>
      </c>
      <c r="I232" s="16">
        <f t="shared" si="5"/>
        <v>2028.65</v>
      </c>
      <c r="J232" s="16">
        <f t="shared" si="5"/>
        <v>2252.91</v>
      </c>
      <c r="K232" s="16">
        <f t="shared" si="5"/>
        <v>2571.04</v>
      </c>
      <c r="L232" s="27">
        <v>157.36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42835</v>
      </c>
      <c r="B233" s="14">
        <v>8</v>
      </c>
      <c r="C233" s="15">
        <v>1634.4</v>
      </c>
      <c r="D233" s="15">
        <v>362</v>
      </c>
      <c r="E233" s="15">
        <v>0</v>
      </c>
      <c r="F233" s="26">
        <v>1671.57</v>
      </c>
      <c r="G233" s="26">
        <v>130.87</v>
      </c>
      <c r="H233" s="16">
        <f t="shared" si="5"/>
        <v>1837.0700000000002</v>
      </c>
      <c r="I233" s="16">
        <f t="shared" si="5"/>
        <v>2043.3300000000002</v>
      </c>
      <c r="J233" s="16">
        <f t="shared" si="5"/>
        <v>2267.5899999999997</v>
      </c>
      <c r="K233" s="16">
        <f t="shared" si="5"/>
        <v>2585.72</v>
      </c>
      <c r="L233" s="27">
        <v>390.99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42835</v>
      </c>
      <c r="B234" s="14">
        <v>9</v>
      </c>
      <c r="C234" s="15">
        <v>1650.52</v>
      </c>
      <c r="D234" s="15">
        <v>376.86</v>
      </c>
      <c r="E234" s="15">
        <v>0</v>
      </c>
      <c r="F234" s="26">
        <v>1687.69</v>
      </c>
      <c r="G234" s="26">
        <v>132.16</v>
      </c>
      <c r="H234" s="16">
        <f t="shared" si="5"/>
        <v>1854.4800000000002</v>
      </c>
      <c r="I234" s="16">
        <f t="shared" si="5"/>
        <v>2060.74</v>
      </c>
      <c r="J234" s="16">
        <f t="shared" si="5"/>
        <v>2285</v>
      </c>
      <c r="K234" s="16">
        <f t="shared" si="5"/>
        <v>2603.13</v>
      </c>
      <c r="L234" s="27">
        <v>407.04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42835</v>
      </c>
      <c r="B235" s="14">
        <v>10</v>
      </c>
      <c r="C235" s="15">
        <v>1687.52</v>
      </c>
      <c r="D235" s="15">
        <v>0</v>
      </c>
      <c r="E235" s="15">
        <v>295.32</v>
      </c>
      <c r="F235" s="26">
        <v>1724.69</v>
      </c>
      <c r="G235" s="26">
        <v>135.12</v>
      </c>
      <c r="H235" s="16">
        <f t="shared" si="5"/>
        <v>1894.44</v>
      </c>
      <c r="I235" s="16">
        <f t="shared" si="5"/>
        <v>2100.7</v>
      </c>
      <c r="J235" s="16">
        <f t="shared" si="5"/>
        <v>2324.9599999999996</v>
      </c>
      <c r="K235" s="16">
        <f t="shared" si="5"/>
        <v>2643.0899999999997</v>
      </c>
      <c r="L235" s="27">
        <v>0</v>
      </c>
      <c r="M235" s="34">
        <v>318.97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42835</v>
      </c>
      <c r="B236" s="14">
        <v>11</v>
      </c>
      <c r="C236" s="15">
        <v>1652.1</v>
      </c>
      <c r="D236" s="15">
        <v>0</v>
      </c>
      <c r="E236" s="15">
        <v>387.36</v>
      </c>
      <c r="F236" s="26">
        <v>1689.27</v>
      </c>
      <c r="G236" s="26">
        <v>132.29</v>
      </c>
      <c r="H236" s="16">
        <f t="shared" si="5"/>
        <v>1856.19</v>
      </c>
      <c r="I236" s="16">
        <f t="shared" si="5"/>
        <v>2062.45</v>
      </c>
      <c r="J236" s="16">
        <f t="shared" si="5"/>
        <v>2286.7099999999996</v>
      </c>
      <c r="K236" s="16">
        <f t="shared" si="5"/>
        <v>2604.8399999999997</v>
      </c>
      <c r="L236" s="27">
        <v>0</v>
      </c>
      <c r="M236" s="34">
        <v>418.38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42835</v>
      </c>
      <c r="B237" s="14">
        <v>12</v>
      </c>
      <c r="C237" s="15">
        <v>1633.3</v>
      </c>
      <c r="D237" s="15">
        <v>0</v>
      </c>
      <c r="E237" s="15">
        <v>368.64</v>
      </c>
      <c r="F237" s="26">
        <v>1670.47</v>
      </c>
      <c r="G237" s="26">
        <v>130.78</v>
      </c>
      <c r="H237" s="16">
        <f t="shared" si="5"/>
        <v>1835.88</v>
      </c>
      <c r="I237" s="16">
        <f t="shared" si="5"/>
        <v>2042.14</v>
      </c>
      <c r="J237" s="16">
        <f t="shared" si="5"/>
        <v>2266.3999999999996</v>
      </c>
      <c r="K237" s="16">
        <f t="shared" si="5"/>
        <v>2584.5299999999997</v>
      </c>
      <c r="L237" s="27">
        <v>0</v>
      </c>
      <c r="M237" s="34">
        <v>398.16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42835</v>
      </c>
      <c r="B238" s="14">
        <v>13</v>
      </c>
      <c r="C238" s="15">
        <v>1667.41</v>
      </c>
      <c r="D238" s="15">
        <v>0</v>
      </c>
      <c r="E238" s="15">
        <v>311.9</v>
      </c>
      <c r="F238" s="26">
        <v>1704.58</v>
      </c>
      <c r="G238" s="26">
        <v>133.51</v>
      </c>
      <c r="H238" s="16">
        <f t="shared" si="5"/>
        <v>1872.7200000000003</v>
      </c>
      <c r="I238" s="16">
        <f t="shared" si="5"/>
        <v>2078.98</v>
      </c>
      <c r="J238" s="16">
        <f t="shared" si="5"/>
        <v>2303.24</v>
      </c>
      <c r="K238" s="16">
        <f t="shared" si="5"/>
        <v>2621.37</v>
      </c>
      <c r="L238" s="27">
        <v>0</v>
      </c>
      <c r="M238" s="34">
        <v>336.87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42835</v>
      </c>
      <c r="B239" s="14">
        <v>14</v>
      </c>
      <c r="C239" s="15">
        <v>1630.04</v>
      </c>
      <c r="D239" s="15">
        <v>0</v>
      </c>
      <c r="E239" s="15">
        <v>264.99</v>
      </c>
      <c r="F239" s="26">
        <v>1667.21</v>
      </c>
      <c r="G239" s="26">
        <v>130.52</v>
      </c>
      <c r="H239" s="16">
        <f t="shared" si="5"/>
        <v>1832.3600000000001</v>
      </c>
      <c r="I239" s="16">
        <f t="shared" si="5"/>
        <v>2038.6200000000001</v>
      </c>
      <c r="J239" s="16">
        <f t="shared" si="5"/>
        <v>2262.8799999999997</v>
      </c>
      <c r="K239" s="16">
        <f t="shared" si="5"/>
        <v>2581.0099999999998</v>
      </c>
      <c r="L239" s="27">
        <v>0</v>
      </c>
      <c r="M239" s="34">
        <v>286.21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42835</v>
      </c>
      <c r="B240" s="14">
        <v>15</v>
      </c>
      <c r="C240" s="15">
        <v>1634.58</v>
      </c>
      <c r="D240" s="15">
        <v>0</v>
      </c>
      <c r="E240" s="15">
        <v>24.35</v>
      </c>
      <c r="F240" s="26">
        <v>1671.75</v>
      </c>
      <c r="G240" s="26">
        <v>130.89</v>
      </c>
      <c r="H240" s="16">
        <f t="shared" si="5"/>
        <v>1837.27</v>
      </c>
      <c r="I240" s="16">
        <f t="shared" si="5"/>
        <v>2043.53</v>
      </c>
      <c r="J240" s="16">
        <f t="shared" si="5"/>
        <v>2267.7899999999995</v>
      </c>
      <c r="K240" s="16">
        <f t="shared" si="5"/>
        <v>2585.9199999999996</v>
      </c>
      <c r="L240" s="27">
        <v>0</v>
      </c>
      <c r="M240" s="34">
        <v>26.3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42835</v>
      </c>
      <c r="B241" s="14">
        <v>16</v>
      </c>
      <c r="C241" s="15">
        <v>1628.2</v>
      </c>
      <c r="D241" s="15">
        <v>185.71</v>
      </c>
      <c r="E241" s="15">
        <v>0</v>
      </c>
      <c r="F241" s="26">
        <v>1665.37</v>
      </c>
      <c r="G241" s="26">
        <v>130.37</v>
      </c>
      <c r="H241" s="16">
        <f t="shared" si="5"/>
        <v>1830.3700000000003</v>
      </c>
      <c r="I241" s="16">
        <f t="shared" si="5"/>
        <v>2036.6300000000003</v>
      </c>
      <c r="J241" s="16">
        <f t="shared" si="5"/>
        <v>2260.89</v>
      </c>
      <c r="K241" s="16">
        <f t="shared" si="5"/>
        <v>2579.02</v>
      </c>
      <c r="L241" s="27">
        <v>200.58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42835</v>
      </c>
      <c r="B242" s="14">
        <v>17</v>
      </c>
      <c r="C242" s="15">
        <v>1644.75</v>
      </c>
      <c r="D242" s="15">
        <v>244.59</v>
      </c>
      <c r="E242" s="15">
        <v>0</v>
      </c>
      <c r="F242" s="26">
        <v>1681.92</v>
      </c>
      <c r="G242" s="26">
        <v>131.7</v>
      </c>
      <c r="H242" s="16">
        <f t="shared" si="5"/>
        <v>1848.2500000000002</v>
      </c>
      <c r="I242" s="16">
        <f t="shared" si="5"/>
        <v>2054.5099999999998</v>
      </c>
      <c r="J242" s="16">
        <f t="shared" si="5"/>
        <v>2278.77</v>
      </c>
      <c r="K242" s="16">
        <f t="shared" si="5"/>
        <v>2596.9</v>
      </c>
      <c r="L242" s="27">
        <v>264.18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42835</v>
      </c>
      <c r="B243" s="14">
        <v>18</v>
      </c>
      <c r="C243" s="15">
        <v>1704.65</v>
      </c>
      <c r="D243" s="15">
        <v>226.56</v>
      </c>
      <c r="E243" s="15">
        <v>0</v>
      </c>
      <c r="F243" s="26">
        <v>1741.82</v>
      </c>
      <c r="G243" s="26">
        <v>136.5</v>
      </c>
      <c r="H243" s="16">
        <f t="shared" si="5"/>
        <v>1912.9500000000003</v>
      </c>
      <c r="I243" s="16">
        <f t="shared" si="5"/>
        <v>2119.21</v>
      </c>
      <c r="J243" s="16">
        <f t="shared" si="5"/>
        <v>2343.47</v>
      </c>
      <c r="K243" s="16">
        <f t="shared" si="5"/>
        <v>2661.6</v>
      </c>
      <c r="L243" s="27">
        <v>244.7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42835</v>
      </c>
      <c r="B244" s="14">
        <v>19</v>
      </c>
      <c r="C244" s="15">
        <v>1759.17</v>
      </c>
      <c r="D244" s="15">
        <v>0</v>
      </c>
      <c r="E244" s="15">
        <v>34.99</v>
      </c>
      <c r="F244" s="26">
        <v>1796.34</v>
      </c>
      <c r="G244" s="26">
        <v>140.86</v>
      </c>
      <c r="H244" s="16">
        <f t="shared" si="5"/>
        <v>1971.8300000000004</v>
      </c>
      <c r="I244" s="16">
        <f t="shared" si="5"/>
        <v>2178.09</v>
      </c>
      <c r="J244" s="16">
        <f t="shared" si="5"/>
        <v>2402.35</v>
      </c>
      <c r="K244" s="16">
        <f t="shared" si="5"/>
        <v>2720.48</v>
      </c>
      <c r="L244" s="27">
        <v>0</v>
      </c>
      <c r="M244" s="34">
        <v>37.79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42835</v>
      </c>
      <c r="B245" s="14">
        <v>20</v>
      </c>
      <c r="C245" s="15">
        <v>1762.71</v>
      </c>
      <c r="D245" s="15">
        <v>0</v>
      </c>
      <c r="E245" s="15">
        <v>74.56</v>
      </c>
      <c r="F245" s="26">
        <v>1799.88</v>
      </c>
      <c r="G245" s="26">
        <v>141.15</v>
      </c>
      <c r="H245" s="16">
        <f t="shared" si="5"/>
        <v>1975.6600000000003</v>
      </c>
      <c r="I245" s="16">
        <f t="shared" si="5"/>
        <v>2181.92</v>
      </c>
      <c r="J245" s="16">
        <f t="shared" si="5"/>
        <v>2406.18</v>
      </c>
      <c r="K245" s="16">
        <f t="shared" si="5"/>
        <v>2724.31</v>
      </c>
      <c r="L245" s="27">
        <v>0</v>
      </c>
      <c r="M245" s="34">
        <v>80.53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42835</v>
      </c>
      <c r="B246" s="14">
        <v>21</v>
      </c>
      <c r="C246" s="15">
        <v>1742.45</v>
      </c>
      <c r="D246" s="15">
        <v>0</v>
      </c>
      <c r="E246" s="15">
        <v>814.35</v>
      </c>
      <c r="F246" s="26">
        <v>1779.62</v>
      </c>
      <c r="G246" s="26">
        <v>139.52</v>
      </c>
      <c r="H246" s="16">
        <f t="shared" si="5"/>
        <v>1953.7700000000002</v>
      </c>
      <c r="I246" s="16">
        <f t="shared" si="5"/>
        <v>2160.0299999999997</v>
      </c>
      <c r="J246" s="16">
        <f t="shared" si="5"/>
        <v>2384.29</v>
      </c>
      <c r="K246" s="16">
        <f t="shared" si="5"/>
        <v>2702.42</v>
      </c>
      <c r="L246" s="27">
        <v>0</v>
      </c>
      <c r="M246" s="34">
        <v>879.56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42835</v>
      </c>
      <c r="B247" s="14">
        <v>22</v>
      </c>
      <c r="C247" s="15">
        <v>1723.05</v>
      </c>
      <c r="D247" s="15">
        <v>0</v>
      </c>
      <c r="E247" s="15">
        <v>53.88</v>
      </c>
      <c r="F247" s="26">
        <v>1760.22</v>
      </c>
      <c r="G247" s="26">
        <v>137.97</v>
      </c>
      <c r="H247" s="16">
        <f t="shared" si="5"/>
        <v>1932.8200000000002</v>
      </c>
      <c r="I247" s="16">
        <f t="shared" si="5"/>
        <v>2139.08</v>
      </c>
      <c r="J247" s="16">
        <f t="shared" si="5"/>
        <v>2363.3399999999997</v>
      </c>
      <c r="K247" s="16">
        <f t="shared" si="5"/>
        <v>2681.47</v>
      </c>
      <c r="L247" s="27">
        <v>0</v>
      </c>
      <c r="M247" s="34">
        <v>58.19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42835</v>
      </c>
      <c r="B248" s="14">
        <v>23</v>
      </c>
      <c r="C248" s="15">
        <v>1734.77</v>
      </c>
      <c r="D248" s="15">
        <v>0</v>
      </c>
      <c r="E248" s="15">
        <v>173.68</v>
      </c>
      <c r="F248" s="26">
        <v>1771.94</v>
      </c>
      <c r="G248" s="26">
        <v>138.91</v>
      </c>
      <c r="H248" s="16">
        <f t="shared" si="5"/>
        <v>1945.4800000000002</v>
      </c>
      <c r="I248" s="16">
        <f t="shared" si="5"/>
        <v>2151.74</v>
      </c>
      <c r="J248" s="16">
        <f t="shared" si="5"/>
        <v>2376</v>
      </c>
      <c r="K248" s="16">
        <f t="shared" si="5"/>
        <v>2694.13</v>
      </c>
      <c r="L248" s="27">
        <v>0</v>
      </c>
      <c r="M248" s="34">
        <v>187.59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42836</v>
      </c>
      <c r="B249" s="14">
        <v>0</v>
      </c>
      <c r="C249" s="15">
        <v>1591.61</v>
      </c>
      <c r="D249" s="15">
        <v>0</v>
      </c>
      <c r="E249" s="15">
        <v>7.51</v>
      </c>
      <c r="F249" s="26">
        <v>1628.78</v>
      </c>
      <c r="G249" s="26">
        <v>127.44</v>
      </c>
      <c r="H249" s="16">
        <f t="shared" si="5"/>
        <v>1790.8500000000001</v>
      </c>
      <c r="I249" s="16">
        <f t="shared" si="5"/>
        <v>1997.1100000000001</v>
      </c>
      <c r="J249" s="16">
        <f t="shared" si="5"/>
        <v>2221.37</v>
      </c>
      <c r="K249" s="16">
        <f t="shared" si="5"/>
        <v>2539.5</v>
      </c>
      <c r="L249" s="27">
        <v>0</v>
      </c>
      <c r="M249" s="34">
        <v>8.11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42836</v>
      </c>
      <c r="B250" s="14">
        <v>1</v>
      </c>
      <c r="C250" s="15">
        <v>1576.17</v>
      </c>
      <c r="D250" s="15">
        <v>8.71</v>
      </c>
      <c r="E250" s="15">
        <v>0</v>
      </c>
      <c r="F250" s="26">
        <v>1613.34</v>
      </c>
      <c r="G250" s="26">
        <v>126.21</v>
      </c>
      <c r="H250" s="16">
        <f t="shared" si="5"/>
        <v>1774.1800000000003</v>
      </c>
      <c r="I250" s="16">
        <f t="shared" si="5"/>
        <v>1980.4400000000003</v>
      </c>
      <c r="J250" s="16">
        <f t="shared" si="5"/>
        <v>2204.7</v>
      </c>
      <c r="K250" s="16">
        <f t="shared" si="5"/>
        <v>2522.83</v>
      </c>
      <c r="L250" s="27">
        <v>9.41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42836</v>
      </c>
      <c r="B251" s="14">
        <v>2</v>
      </c>
      <c r="C251" s="15">
        <v>1550.2</v>
      </c>
      <c r="D251" s="15">
        <v>0</v>
      </c>
      <c r="E251" s="15">
        <v>28.06</v>
      </c>
      <c r="F251" s="26">
        <v>1587.37</v>
      </c>
      <c r="G251" s="26">
        <v>124.13</v>
      </c>
      <c r="H251" s="16">
        <f t="shared" si="5"/>
        <v>1746.13</v>
      </c>
      <c r="I251" s="16">
        <f t="shared" si="5"/>
        <v>1952.39</v>
      </c>
      <c r="J251" s="16">
        <f t="shared" si="5"/>
        <v>2176.6499999999996</v>
      </c>
      <c r="K251" s="16">
        <f t="shared" si="5"/>
        <v>2494.7799999999997</v>
      </c>
      <c r="L251" s="27">
        <v>0</v>
      </c>
      <c r="M251" s="34">
        <v>30.31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42836</v>
      </c>
      <c r="B252" s="14">
        <v>3</v>
      </c>
      <c r="C252" s="15">
        <v>1544.34</v>
      </c>
      <c r="D252" s="15">
        <v>0</v>
      </c>
      <c r="E252" s="15">
        <v>24.29</v>
      </c>
      <c r="F252" s="26">
        <v>1581.51</v>
      </c>
      <c r="G252" s="26">
        <v>123.66</v>
      </c>
      <c r="H252" s="16">
        <f t="shared" si="5"/>
        <v>1739.8000000000002</v>
      </c>
      <c r="I252" s="16">
        <f t="shared" si="5"/>
        <v>1946.0600000000002</v>
      </c>
      <c r="J252" s="16">
        <f t="shared" si="5"/>
        <v>2170.3199999999997</v>
      </c>
      <c r="K252" s="16">
        <f t="shared" si="5"/>
        <v>2488.45</v>
      </c>
      <c r="L252" s="27">
        <v>0</v>
      </c>
      <c r="M252" s="34">
        <v>26.23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42836</v>
      </c>
      <c r="B253" s="14">
        <v>4</v>
      </c>
      <c r="C253" s="15">
        <v>1544.82</v>
      </c>
      <c r="D253" s="15">
        <v>0</v>
      </c>
      <c r="E253" s="15">
        <v>20.75</v>
      </c>
      <c r="F253" s="26">
        <v>1581.99</v>
      </c>
      <c r="G253" s="26">
        <v>123.7</v>
      </c>
      <c r="H253" s="16">
        <f t="shared" si="5"/>
        <v>1740.3200000000002</v>
      </c>
      <c r="I253" s="16">
        <f t="shared" si="5"/>
        <v>1946.5800000000002</v>
      </c>
      <c r="J253" s="16">
        <f t="shared" si="5"/>
        <v>2170.8399999999997</v>
      </c>
      <c r="K253" s="16">
        <f t="shared" si="5"/>
        <v>2488.97</v>
      </c>
      <c r="L253" s="27">
        <v>0</v>
      </c>
      <c r="M253" s="34">
        <v>22.41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42836</v>
      </c>
      <c r="B254" s="14">
        <v>5</v>
      </c>
      <c r="C254" s="15">
        <v>1554.76</v>
      </c>
      <c r="D254" s="15">
        <v>43.65</v>
      </c>
      <c r="E254" s="15">
        <v>0</v>
      </c>
      <c r="F254" s="26">
        <v>1591.93</v>
      </c>
      <c r="G254" s="26">
        <v>124.49</v>
      </c>
      <c r="H254" s="16">
        <f t="shared" si="5"/>
        <v>1751.0500000000002</v>
      </c>
      <c r="I254" s="16">
        <f t="shared" si="5"/>
        <v>1957.3100000000002</v>
      </c>
      <c r="J254" s="16">
        <f t="shared" si="5"/>
        <v>2181.5699999999997</v>
      </c>
      <c r="K254" s="16">
        <f t="shared" si="5"/>
        <v>2499.7</v>
      </c>
      <c r="L254" s="27">
        <v>47.15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42836</v>
      </c>
      <c r="B255" s="14">
        <v>6</v>
      </c>
      <c r="C255" s="15">
        <v>1568.16</v>
      </c>
      <c r="D255" s="15">
        <v>166.96</v>
      </c>
      <c r="E255" s="15">
        <v>0</v>
      </c>
      <c r="F255" s="26">
        <v>1605.33</v>
      </c>
      <c r="G255" s="26">
        <v>125.57</v>
      </c>
      <c r="H255" s="16">
        <f t="shared" si="5"/>
        <v>1765.5300000000002</v>
      </c>
      <c r="I255" s="16">
        <f t="shared" si="5"/>
        <v>1971.7900000000002</v>
      </c>
      <c r="J255" s="16">
        <f t="shared" si="5"/>
        <v>2196.0499999999997</v>
      </c>
      <c r="K255" s="16">
        <f t="shared" si="5"/>
        <v>2514.18</v>
      </c>
      <c r="L255" s="27">
        <v>180.33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42836</v>
      </c>
      <c r="B256" s="14">
        <v>7</v>
      </c>
      <c r="C256" s="15">
        <v>1614.77</v>
      </c>
      <c r="D256" s="15">
        <v>0</v>
      </c>
      <c r="E256" s="15">
        <v>199.16</v>
      </c>
      <c r="F256" s="26">
        <v>1651.94</v>
      </c>
      <c r="G256" s="26">
        <v>129.3</v>
      </c>
      <c r="H256" s="16">
        <f t="shared" si="5"/>
        <v>1815.8700000000001</v>
      </c>
      <c r="I256" s="16">
        <f t="shared" si="5"/>
        <v>2022.13</v>
      </c>
      <c r="J256" s="16">
        <f t="shared" si="5"/>
        <v>2246.39</v>
      </c>
      <c r="K256" s="16">
        <f t="shared" si="5"/>
        <v>2564.52</v>
      </c>
      <c r="L256" s="27">
        <v>0</v>
      </c>
      <c r="M256" s="34">
        <v>215.11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42836</v>
      </c>
      <c r="B257" s="14">
        <v>8</v>
      </c>
      <c r="C257" s="15">
        <v>1638.74</v>
      </c>
      <c r="D257" s="15">
        <v>80.89</v>
      </c>
      <c r="E257" s="15">
        <v>0</v>
      </c>
      <c r="F257" s="26">
        <v>1675.91</v>
      </c>
      <c r="G257" s="26">
        <v>131.22</v>
      </c>
      <c r="H257" s="16">
        <f t="shared" si="5"/>
        <v>1841.7600000000002</v>
      </c>
      <c r="I257" s="16">
        <f t="shared" si="5"/>
        <v>2048.02</v>
      </c>
      <c r="J257" s="16">
        <f t="shared" si="5"/>
        <v>2272.2799999999997</v>
      </c>
      <c r="K257" s="16">
        <f t="shared" si="5"/>
        <v>2590.41</v>
      </c>
      <c r="L257" s="27">
        <v>87.37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42836</v>
      </c>
      <c r="B258" s="14">
        <v>9</v>
      </c>
      <c r="C258" s="15">
        <v>1757.14</v>
      </c>
      <c r="D258" s="15">
        <v>0</v>
      </c>
      <c r="E258" s="15">
        <v>64.53</v>
      </c>
      <c r="F258" s="26">
        <v>1794.31</v>
      </c>
      <c r="G258" s="26">
        <v>140.7</v>
      </c>
      <c r="H258" s="16">
        <f t="shared" si="5"/>
        <v>1969.6400000000003</v>
      </c>
      <c r="I258" s="16">
        <f t="shared" si="5"/>
        <v>2175.9</v>
      </c>
      <c r="J258" s="16">
        <f t="shared" si="5"/>
        <v>2400.16</v>
      </c>
      <c r="K258" s="16">
        <f t="shared" si="5"/>
        <v>2718.29</v>
      </c>
      <c r="L258" s="27">
        <v>0</v>
      </c>
      <c r="M258" s="34">
        <v>69.7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42836</v>
      </c>
      <c r="B259" s="14">
        <v>10</v>
      </c>
      <c r="C259" s="15">
        <v>1762.83</v>
      </c>
      <c r="D259" s="15">
        <v>0</v>
      </c>
      <c r="E259" s="15">
        <v>50.7</v>
      </c>
      <c r="F259" s="26">
        <v>1800</v>
      </c>
      <c r="G259" s="26">
        <v>141.16</v>
      </c>
      <c r="H259" s="16">
        <f t="shared" si="5"/>
        <v>1975.7900000000002</v>
      </c>
      <c r="I259" s="16">
        <f t="shared" si="5"/>
        <v>2182.0499999999997</v>
      </c>
      <c r="J259" s="16">
        <f t="shared" si="5"/>
        <v>2406.31</v>
      </c>
      <c r="K259" s="16">
        <f t="shared" si="5"/>
        <v>2724.44</v>
      </c>
      <c r="L259" s="27">
        <v>0</v>
      </c>
      <c r="M259" s="34">
        <v>54.76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42836</v>
      </c>
      <c r="B260" s="14">
        <v>11</v>
      </c>
      <c r="C260" s="15">
        <v>1763.07</v>
      </c>
      <c r="D260" s="15">
        <v>0</v>
      </c>
      <c r="E260" s="15">
        <v>219.06</v>
      </c>
      <c r="F260" s="26">
        <v>1800.24</v>
      </c>
      <c r="G260" s="26">
        <v>141.17</v>
      </c>
      <c r="H260" s="16">
        <f t="shared" si="5"/>
        <v>1976.0400000000002</v>
      </c>
      <c r="I260" s="16">
        <f t="shared" si="5"/>
        <v>2182.2999999999997</v>
      </c>
      <c r="J260" s="16">
        <f t="shared" si="5"/>
        <v>2406.56</v>
      </c>
      <c r="K260" s="16">
        <f t="shared" si="5"/>
        <v>2724.69</v>
      </c>
      <c r="L260" s="27">
        <v>0</v>
      </c>
      <c r="M260" s="34">
        <v>236.6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42836</v>
      </c>
      <c r="B261" s="14">
        <v>12</v>
      </c>
      <c r="C261" s="15">
        <v>1763.18</v>
      </c>
      <c r="D261" s="15">
        <v>0</v>
      </c>
      <c r="E261" s="15">
        <v>258.6</v>
      </c>
      <c r="F261" s="26">
        <v>1800.35</v>
      </c>
      <c r="G261" s="26">
        <v>141.18</v>
      </c>
      <c r="H261" s="16">
        <f t="shared" si="5"/>
        <v>1976.1600000000003</v>
      </c>
      <c r="I261" s="16">
        <f t="shared" si="5"/>
        <v>2182.42</v>
      </c>
      <c r="J261" s="16">
        <f t="shared" si="5"/>
        <v>2406.68</v>
      </c>
      <c r="K261" s="16">
        <f t="shared" si="5"/>
        <v>2724.81</v>
      </c>
      <c r="L261" s="27">
        <v>0</v>
      </c>
      <c r="M261" s="34">
        <v>279.31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42836</v>
      </c>
      <c r="B262" s="14">
        <v>13</v>
      </c>
      <c r="C262" s="15">
        <v>1759.58</v>
      </c>
      <c r="D262" s="15">
        <v>0</v>
      </c>
      <c r="E262" s="15">
        <v>300.83</v>
      </c>
      <c r="F262" s="26">
        <v>1796.75</v>
      </c>
      <c r="G262" s="26">
        <v>140.89</v>
      </c>
      <c r="H262" s="16">
        <f t="shared" si="5"/>
        <v>1972.27</v>
      </c>
      <c r="I262" s="16">
        <f t="shared" si="5"/>
        <v>2178.5299999999997</v>
      </c>
      <c r="J262" s="16">
        <f t="shared" si="5"/>
        <v>2402.7899999999995</v>
      </c>
      <c r="K262" s="16">
        <f t="shared" si="5"/>
        <v>2720.9199999999996</v>
      </c>
      <c r="L262" s="27">
        <v>0</v>
      </c>
      <c r="M262" s="34">
        <v>324.92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42836</v>
      </c>
      <c r="B263" s="14">
        <v>14</v>
      </c>
      <c r="C263" s="15">
        <v>1755.8</v>
      </c>
      <c r="D263" s="15">
        <v>0</v>
      </c>
      <c r="E263" s="15">
        <v>32.78</v>
      </c>
      <c r="F263" s="26">
        <v>1792.97</v>
      </c>
      <c r="G263" s="26">
        <v>140.59</v>
      </c>
      <c r="H263" s="16">
        <f t="shared" si="5"/>
        <v>1968.19</v>
      </c>
      <c r="I263" s="16">
        <f t="shared" si="5"/>
        <v>2174.45</v>
      </c>
      <c r="J263" s="16">
        <f t="shared" si="5"/>
        <v>2398.7099999999996</v>
      </c>
      <c r="K263" s="16">
        <f t="shared" si="5"/>
        <v>2716.8399999999997</v>
      </c>
      <c r="L263" s="27">
        <v>0</v>
      </c>
      <c r="M263" s="34">
        <v>35.4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42836</v>
      </c>
      <c r="B264" s="14">
        <v>15</v>
      </c>
      <c r="C264" s="15">
        <v>1754.08</v>
      </c>
      <c r="D264" s="15">
        <v>0</v>
      </c>
      <c r="E264" s="15">
        <v>30.64</v>
      </c>
      <c r="F264" s="26">
        <v>1791.25</v>
      </c>
      <c r="G264" s="26">
        <v>140.45</v>
      </c>
      <c r="H264" s="16">
        <f t="shared" si="5"/>
        <v>1966.3300000000002</v>
      </c>
      <c r="I264" s="16">
        <f t="shared" si="5"/>
        <v>2172.5899999999997</v>
      </c>
      <c r="J264" s="16">
        <f t="shared" si="5"/>
        <v>2396.85</v>
      </c>
      <c r="K264" s="16">
        <f t="shared" si="5"/>
        <v>2714.98</v>
      </c>
      <c r="L264" s="27">
        <v>0</v>
      </c>
      <c r="M264" s="34">
        <v>33.09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42836</v>
      </c>
      <c r="B265" s="14">
        <v>16</v>
      </c>
      <c r="C265" s="15">
        <v>1645.41</v>
      </c>
      <c r="D265" s="15">
        <v>0</v>
      </c>
      <c r="E265" s="15">
        <v>398.58</v>
      </c>
      <c r="F265" s="26">
        <v>1682.58</v>
      </c>
      <c r="G265" s="26">
        <v>131.75</v>
      </c>
      <c r="H265" s="16">
        <f t="shared" si="5"/>
        <v>1848.9600000000003</v>
      </c>
      <c r="I265" s="16">
        <f t="shared" si="5"/>
        <v>2055.22</v>
      </c>
      <c r="J265" s="16">
        <f t="shared" si="5"/>
        <v>2279.48</v>
      </c>
      <c r="K265" s="16">
        <f aca="true" t="shared" si="6" ref="K265:K328">SUM($C265,$G265,U$4,U$6)</f>
        <v>2597.61</v>
      </c>
      <c r="L265" s="27">
        <v>0</v>
      </c>
      <c r="M265" s="34">
        <v>430.5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42836</v>
      </c>
      <c r="B266" s="14">
        <v>17</v>
      </c>
      <c r="C266" s="15">
        <v>1644.29</v>
      </c>
      <c r="D266" s="15">
        <v>84.24</v>
      </c>
      <c r="E266" s="15">
        <v>0</v>
      </c>
      <c r="F266" s="26">
        <v>1681.46</v>
      </c>
      <c r="G266" s="26">
        <v>131.66</v>
      </c>
      <c r="H266" s="16">
        <f aca="true" t="shared" si="7" ref="H266:K329">SUM($C266,$G266,R$4,R$6)</f>
        <v>1847.7500000000002</v>
      </c>
      <c r="I266" s="16">
        <f t="shared" si="7"/>
        <v>2054.0099999999998</v>
      </c>
      <c r="J266" s="16">
        <f t="shared" si="7"/>
        <v>2278.27</v>
      </c>
      <c r="K266" s="16">
        <f t="shared" si="6"/>
        <v>2596.4</v>
      </c>
      <c r="L266" s="27">
        <v>90.99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42836</v>
      </c>
      <c r="B267" s="14">
        <v>18</v>
      </c>
      <c r="C267" s="15">
        <v>1730.62</v>
      </c>
      <c r="D267" s="15">
        <v>0</v>
      </c>
      <c r="E267" s="15">
        <v>25.59</v>
      </c>
      <c r="F267" s="26">
        <v>1767.79</v>
      </c>
      <c r="G267" s="26">
        <v>138.58</v>
      </c>
      <c r="H267" s="16">
        <f t="shared" si="7"/>
        <v>1941</v>
      </c>
      <c r="I267" s="16">
        <f t="shared" si="7"/>
        <v>2147.2599999999998</v>
      </c>
      <c r="J267" s="16">
        <f t="shared" si="7"/>
        <v>2371.5199999999995</v>
      </c>
      <c r="K267" s="16">
        <f t="shared" si="6"/>
        <v>2689.6499999999996</v>
      </c>
      <c r="L267" s="27">
        <v>0</v>
      </c>
      <c r="M267" s="34">
        <v>27.64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42836</v>
      </c>
      <c r="B268" s="14">
        <v>19</v>
      </c>
      <c r="C268" s="15">
        <v>1761.27</v>
      </c>
      <c r="D268" s="15">
        <v>0</v>
      </c>
      <c r="E268" s="15">
        <v>31.63</v>
      </c>
      <c r="F268" s="26">
        <v>1798.44</v>
      </c>
      <c r="G268" s="26">
        <v>141.03</v>
      </c>
      <c r="H268" s="16">
        <f t="shared" si="7"/>
        <v>1974.1000000000001</v>
      </c>
      <c r="I268" s="16">
        <f t="shared" si="7"/>
        <v>2180.3599999999997</v>
      </c>
      <c r="J268" s="16">
        <f t="shared" si="7"/>
        <v>2404.62</v>
      </c>
      <c r="K268" s="16">
        <f t="shared" si="6"/>
        <v>2722.75</v>
      </c>
      <c r="L268" s="27">
        <v>0</v>
      </c>
      <c r="M268" s="34">
        <v>34.16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42836</v>
      </c>
      <c r="B269" s="14">
        <v>20</v>
      </c>
      <c r="C269" s="15">
        <v>1736.68</v>
      </c>
      <c r="D269" s="15">
        <v>0</v>
      </c>
      <c r="E269" s="15">
        <v>67.44</v>
      </c>
      <c r="F269" s="26">
        <v>1773.85</v>
      </c>
      <c r="G269" s="26">
        <v>139.06</v>
      </c>
      <c r="H269" s="16">
        <f t="shared" si="7"/>
        <v>1947.5400000000002</v>
      </c>
      <c r="I269" s="16">
        <f t="shared" si="7"/>
        <v>2153.7999999999997</v>
      </c>
      <c r="J269" s="16">
        <f t="shared" si="7"/>
        <v>2378.06</v>
      </c>
      <c r="K269" s="16">
        <f t="shared" si="6"/>
        <v>2696.19</v>
      </c>
      <c r="L269" s="27">
        <v>0</v>
      </c>
      <c r="M269" s="34">
        <v>72.84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42836</v>
      </c>
      <c r="B270" s="14">
        <v>21</v>
      </c>
      <c r="C270" s="15">
        <v>1740.19</v>
      </c>
      <c r="D270" s="15">
        <v>0</v>
      </c>
      <c r="E270" s="15">
        <v>512.24</v>
      </c>
      <c r="F270" s="26">
        <v>1777.36</v>
      </c>
      <c r="G270" s="26">
        <v>139.34</v>
      </c>
      <c r="H270" s="16">
        <f t="shared" si="7"/>
        <v>1951.3300000000002</v>
      </c>
      <c r="I270" s="16">
        <f t="shared" si="7"/>
        <v>2157.5899999999997</v>
      </c>
      <c r="J270" s="16">
        <f t="shared" si="7"/>
        <v>2381.85</v>
      </c>
      <c r="K270" s="16">
        <f t="shared" si="6"/>
        <v>2699.98</v>
      </c>
      <c r="L270" s="27">
        <v>0</v>
      </c>
      <c r="M270" s="34">
        <v>553.26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42836</v>
      </c>
      <c r="B271" s="14">
        <v>22</v>
      </c>
      <c r="C271" s="15">
        <v>1713.55</v>
      </c>
      <c r="D271" s="15">
        <v>0</v>
      </c>
      <c r="E271" s="15">
        <v>767.55</v>
      </c>
      <c r="F271" s="26">
        <v>1750.72</v>
      </c>
      <c r="G271" s="26">
        <v>137.21</v>
      </c>
      <c r="H271" s="16">
        <f t="shared" si="7"/>
        <v>1922.5600000000002</v>
      </c>
      <c r="I271" s="16">
        <f t="shared" si="7"/>
        <v>2128.8199999999997</v>
      </c>
      <c r="J271" s="16">
        <f t="shared" si="7"/>
        <v>2353.08</v>
      </c>
      <c r="K271" s="16">
        <f t="shared" si="6"/>
        <v>2671.21</v>
      </c>
      <c r="L271" s="27">
        <v>0</v>
      </c>
      <c r="M271" s="34">
        <v>829.01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42836</v>
      </c>
      <c r="B272" s="14">
        <v>23</v>
      </c>
      <c r="C272" s="15">
        <v>1606.48</v>
      </c>
      <c r="D272" s="15">
        <v>0</v>
      </c>
      <c r="E272" s="15">
        <v>35.66</v>
      </c>
      <c r="F272" s="26">
        <v>1643.65</v>
      </c>
      <c r="G272" s="26">
        <v>128.64</v>
      </c>
      <c r="H272" s="16">
        <f t="shared" si="7"/>
        <v>1806.92</v>
      </c>
      <c r="I272" s="16">
        <f t="shared" si="7"/>
        <v>2013.18</v>
      </c>
      <c r="J272" s="16">
        <f t="shared" si="7"/>
        <v>2237.4399999999996</v>
      </c>
      <c r="K272" s="16">
        <f t="shared" si="6"/>
        <v>2555.5699999999997</v>
      </c>
      <c r="L272" s="27">
        <v>0</v>
      </c>
      <c r="M272" s="34">
        <v>38.52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42837</v>
      </c>
      <c r="B273" s="14">
        <v>0</v>
      </c>
      <c r="C273" s="15">
        <v>1581.98</v>
      </c>
      <c r="D273" s="15">
        <v>0</v>
      </c>
      <c r="E273" s="15">
        <v>356.56</v>
      </c>
      <c r="F273" s="26">
        <v>1619.15</v>
      </c>
      <c r="G273" s="26">
        <v>126.67</v>
      </c>
      <c r="H273" s="16">
        <f t="shared" si="7"/>
        <v>1780.4500000000003</v>
      </c>
      <c r="I273" s="16">
        <f t="shared" si="7"/>
        <v>1986.7100000000003</v>
      </c>
      <c r="J273" s="16">
        <f t="shared" si="7"/>
        <v>2210.97</v>
      </c>
      <c r="K273" s="16">
        <f t="shared" si="6"/>
        <v>2529.1</v>
      </c>
      <c r="L273" s="27">
        <v>0</v>
      </c>
      <c r="M273" s="34">
        <v>385.11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42837</v>
      </c>
      <c r="B274" s="14">
        <v>1</v>
      </c>
      <c r="C274" s="15">
        <v>1582.61</v>
      </c>
      <c r="D274" s="15">
        <v>0</v>
      </c>
      <c r="E274" s="15">
        <v>24.12</v>
      </c>
      <c r="F274" s="26">
        <v>1619.78</v>
      </c>
      <c r="G274" s="26">
        <v>126.72</v>
      </c>
      <c r="H274" s="16">
        <f t="shared" si="7"/>
        <v>1781.13</v>
      </c>
      <c r="I274" s="16">
        <f t="shared" si="7"/>
        <v>1987.39</v>
      </c>
      <c r="J274" s="16">
        <f t="shared" si="7"/>
        <v>2211.6499999999996</v>
      </c>
      <c r="K274" s="16">
        <f t="shared" si="6"/>
        <v>2529.7799999999997</v>
      </c>
      <c r="L274" s="27">
        <v>0</v>
      </c>
      <c r="M274" s="34">
        <v>26.05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42837</v>
      </c>
      <c r="B275" s="14">
        <v>2</v>
      </c>
      <c r="C275" s="15">
        <v>1571.38</v>
      </c>
      <c r="D275" s="15">
        <v>0</v>
      </c>
      <c r="E275" s="15">
        <v>5.39</v>
      </c>
      <c r="F275" s="26">
        <v>1608.55</v>
      </c>
      <c r="G275" s="26">
        <v>125.83</v>
      </c>
      <c r="H275" s="16">
        <f t="shared" si="7"/>
        <v>1769.0100000000002</v>
      </c>
      <c r="I275" s="16">
        <f t="shared" si="7"/>
        <v>1975.2700000000002</v>
      </c>
      <c r="J275" s="16">
        <f t="shared" si="7"/>
        <v>2199.5299999999997</v>
      </c>
      <c r="K275" s="16">
        <f t="shared" si="6"/>
        <v>2517.66</v>
      </c>
      <c r="L275" s="27">
        <v>0</v>
      </c>
      <c r="M275" s="34">
        <v>5.82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42837</v>
      </c>
      <c r="B276" s="14">
        <v>3</v>
      </c>
      <c r="C276" s="15">
        <v>1525.97</v>
      </c>
      <c r="D276" s="15">
        <v>0</v>
      </c>
      <c r="E276" s="15">
        <v>253.15</v>
      </c>
      <c r="F276" s="26">
        <v>1563.14</v>
      </c>
      <c r="G276" s="26">
        <v>122.19</v>
      </c>
      <c r="H276" s="16">
        <f t="shared" si="7"/>
        <v>1719.9600000000003</v>
      </c>
      <c r="I276" s="16">
        <f t="shared" si="7"/>
        <v>1926.2200000000003</v>
      </c>
      <c r="J276" s="16">
        <f t="shared" si="7"/>
        <v>2150.48</v>
      </c>
      <c r="K276" s="16">
        <f t="shared" si="6"/>
        <v>2468.61</v>
      </c>
      <c r="L276" s="27">
        <v>0</v>
      </c>
      <c r="M276" s="34">
        <v>273.42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42837</v>
      </c>
      <c r="B277" s="14">
        <v>4</v>
      </c>
      <c r="C277" s="15">
        <v>1525.29</v>
      </c>
      <c r="D277" s="15">
        <v>0</v>
      </c>
      <c r="E277" s="15">
        <v>284.2</v>
      </c>
      <c r="F277" s="26">
        <v>1562.46</v>
      </c>
      <c r="G277" s="26">
        <v>122.13</v>
      </c>
      <c r="H277" s="16">
        <f t="shared" si="7"/>
        <v>1719.2200000000003</v>
      </c>
      <c r="I277" s="16">
        <f t="shared" si="7"/>
        <v>1925.4800000000002</v>
      </c>
      <c r="J277" s="16">
        <f t="shared" si="7"/>
        <v>2149.74</v>
      </c>
      <c r="K277" s="16">
        <f t="shared" si="6"/>
        <v>2467.87</v>
      </c>
      <c r="L277" s="27">
        <v>0</v>
      </c>
      <c r="M277" s="34">
        <v>306.96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42837</v>
      </c>
      <c r="B278" s="14">
        <v>5</v>
      </c>
      <c r="C278" s="15">
        <v>1571.04</v>
      </c>
      <c r="D278" s="15">
        <v>0</v>
      </c>
      <c r="E278" s="15">
        <v>5.53</v>
      </c>
      <c r="F278" s="26">
        <v>1608.21</v>
      </c>
      <c r="G278" s="26">
        <v>125.8</v>
      </c>
      <c r="H278" s="16">
        <f t="shared" si="7"/>
        <v>1768.64</v>
      </c>
      <c r="I278" s="16">
        <f t="shared" si="7"/>
        <v>1974.9</v>
      </c>
      <c r="J278" s="16">
        <f t="shared" si="7"/>
        <v>2199.16</v>
      </c>
      <c r="K278" s="16">
        <f t="shared" si="6"/>
        <v>2517.29</v>
      </c>
      <c r="L278" s="27">
        <v>0</v>
      </c>
      <c r="M278" s="34">
        <v>5.97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42837</v>
      </c>
      <c r="B279" s="14">
        <v>6</v>
      </c>
      <c r="C279" s="15">
        <v>1581.64</v>
      </c>
      <c r="D279" s="15">
        <v>0</v>
      </c>
      <c r="E279" s="15">
        <v>5.17</v>
      </c>
      <c r="F279" s="26">
        <v>1618.81</v>
      </c>
      <c r="G279" s="26">
        <v>126.65</v>
      </c>
      <c r="H279" s="16">
        <f t="shared" si="7"/>
        <v>1780.0900000000004</v>
      </c>
      <c r="I279" s="16">
        <f t="shared" si="7"/>
        <v>1986.3500000000004</v>
      </c>
      <c r="J279" s="16">
        <f t="shared" si="7"/>
        <v>2210.61</v>
      </c>
      <c r="K279" s="16">
        <f t="shared" si="6"/>
        <v>2528.7400000000002</v>
      </c>
      <c r="L279" s="27">
        <v>0</v>
      </c>
      <c r="M279" s="34">
        <v>5.58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42837</v>
      </c>
      <c r="B280" s="14">
        <v>7</v>
      </c>
      <c r="C280" s="15">
        <v>1576.64</v>
      </c>
      <c r="D280" s="15">
        <v>0</v>
      </c>
      <c r="E280" s="15">
        <v>318.41</v>
      </c>
      <c r="F280" s="26">
        <v>1613.81</v>
      </c>
      <c r="G280" s="26">
        <v>126.25</v>
      </c>
      <c r="H280" s="16">
        <f t="shared" si="7"/>
        <v>1774.6900000000003</v>
      </c>
      <c r="I280" s="16">
        <f t="shared" si="7"/>
        <v>1980.9500000000003</v>
      </c>
      <c r="J280" s="16">
        <f t="shared" si="7"/>
        <v>2205.21</v>
      </c>
      <c r="K280" s="16">
        <f t="shared" si="6"/>
        <v>2523.34</v>
      </c>
      <c r="L280" s="27">
        <v>0</v>
      </c>
      <c r="M280" s="34">
        <v>343.91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42837</v>
      </c>
      <c r="B281" s="14">
        <v>8</v>
      </c>
      <c r="C281" s="15">
        <v>1781.87</v>
      </c>
      <c r="D281" s="15">
        <v>0</v>
      </c>
      <c r="E281" s="15">
        <v>172.25</v>
      </c>
      <c r="F281" s="26">
        <v>1819.04</v>
      </c>
      <c r="G281" s="26">
        <v>142.68</v>
      </c>
      <c r="H281" s="16">
        <f t="shared" si="7"/>
        <v>1996.3500000000001</v>
      </c>
      <c r="I281" s="16">
        <f t="shared" si="7"/>
        <v>2202.6099999999997</v>
      </c>
      <c r="J281" s="16">
        <f t="shared" si="7"/>
        <v>2426.87</v>
      </c>
      <c r="K281" s="16">
        <f t="shared" si="6"/>
        <v>2745</v>
      </c>
      <c r="L281" s="27">
        <v>0</v>
      </c>
      <c r="M281" s="34">
        <v>186.04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42837</v>
      </c>
      <c r="B282" s="14">
        <v>9</v>
      </c>
      <c r="C282" s="15">
        <v>1743.46</v>
      </c>
      <c r="D282" s="15">
        <v>0</v>
      </c>
      <c r="E282" s="15">
        <v>50.76</v>
      </c>
      <c r="F282" s="26">
        <v>1780.63</v>
      </c>
      <c r="G282" s="26">
        <v>139.6</v>
      </c>
      <c r="H282" s="16">
        <f t="shared" si="7"/>
        <v>1954.8600000000001</v>
      </c>
      <c r="I282" s="16">
        <f t="shared" si="7"/>
        <v>2161.12</v>
      </c>
      <c r="J282" s="16">
        <f t="shared" si="7"/>
        <v>2385.3799999999997</v>
      </c>
      <c r="K282" s="16">
        <f t="shared" si="6"/>
        <v>2703.5099999999998</v>
      </c>
      <c r="L282" s="27">
        <v>0</v>
      </c>
      <c r="M282" s="34">
        <v>54.82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42837</v>
      </c>
      <c r="B283" s="14">
        <v>10</v>
      </c>
      <c r="C283" s="15">
        <v>1920.16</v>
      </c>
      <c r="D283" s="15">
        <v>0</v>
      </c>
      <c r="E283" s="15">
        <v>315.85</v>
      </c>
      <c r="F283" s="26">
        <v>1957.33</v>
      </c>
      <c r="G283" s="26">
        <v>153.75</v>
      </c>
      <c r="H283" s="16">
        <f t="shared" si="7"/>
        <v>2145.7099999999996</v>
      </c>
      <c r="I283" s="16">
        <f t="shared" si="7"/>
        <v>2351.97</v>
      </c>
      <c r="J283" s="16">
        <f t="shared" si="7"/>
        <v>2576.2299999999996</v>
      </c>
      <c r="K283" s="16">
        <f t="shared" si="6"/>
        <v>2894.3599999999997</v>
      </c>
      <c r="L283" s="27">
        <v>0</v>
      </c>
      <c r="M283" s="34">
        <v>341.14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42837</v>
      </c>
      <c r="B284" s="14">
        <v>11</v>
      </c>
      <c r="C284" s="15">
        <v>1928.63</v>
      </c>
      <c r="D284" s="15">
        <v>0</v>
      </c>
      <c r="E284" s="15">
        <v>298.41</v>
      </c>
      <c r="F284" s="26">
        <v>1965.8</v>
      </c>
      <c r="G284" s="26">
        <v>154.43</v>
      </c>
      <c r="H284" s="16">
        <f t="shared" si="7"/>
        <v>2154.8599999999997</v>
      </c>
      <c r="I284" s="16">
        <f t="shared" si="7"/>
        <v>2361.12</v>
      </c>
      <c r="J284" s="16">
        <f t="shared" si="7"/>
        <v>2585.3799999999997</v>
      </c>
      <c r="K284" s="16">
        <f t="shared" si="6"/>
        <v>2903.5099999999998</v>
      </c>
      <c r="L284" s="27">
        <v>0</v>
      </c>
      <c r="M284" s="34">
        <v>322.3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42837</v>
      </c>
      <c r="B285" s="14">
        <v>12</v>
      </c>
      <c r="C285" s="15">
        <v>1879.19</v>
      </c>
      <c r="D285" s="15">
        <v>0</v>
      </c>
      <c r="E285" s="15">
        <v>279.71</v>
      </c>
      <c r="F285" s="26">
        <v>1916.36</v>
      </c>
      <c r="G285" s="26">
        <v>150.47</v>
      </c>
      <c r="H285" s="16">
        <f t="shared" si="7"/>
        <v>2101.46</v>
      </c>
      <c r="I285" s="16">
        <f t="shared" si="7"/>
        <v>2307.72</v>
      </c>
      <c r="J285" s="16">
        <f t="shared" si="7"/>
        <v>2531.98</v>
      </c>
      <c r="K285" s="16">
        <f t="shared" si="6"/>
        <v>2850.11</v>
      </c>
      <c r="L285" s="27">
        <v>0</v>
      </c>
      <c r="M285" s="34">
        <v>302.11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42837</v>
      </c>
      <c r="B286" s="14">
        <v>13</v>
      </c>
      <c r="C286" s="15">
        <v>1881.25</v>
      </c>
      <c r="D286" s="15">
        <v>0</v>
      </c>
      <c r="E286" s="15">
        <v>86.82</v>
      </c>
      <c r="F286" s="26">
        <v>1918.42</v>
      </c>
      <c r="G286" s="26">
        <v>150.64</v>
      </c>
      <c r="H286" s="16">
        <f t="shared" si="7"/>
        <v>2103.6899999999996</v>
      </c>
      <c r="I286" s="16">
        <f t="shared" si="7"/>
        <v>2309.95</v>
      </c>
      <c r="J286" s="16">
        <f t="shared" si="7"/>
        <v>2534.2099999999996</v>
      </c>
      <c r="K286" s="16">
        <f t="shared" si="6"/>
        <v>2852.3399999999997</v>
      </c>
      <c r="L286" s="27">
        <v>0</v>
      </c>
      <c r="M286" s="34">
        <v>93.77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42837</v>
      </c>
      <c r="B287" s="14">
        <v>14</v>
      </c>
      <c r="C287" s="15">
        <v>1884.06</v>
      </c>
      <c r="D287" s="15">
        <v>0</v>
      </c>
      <c r="E287" s="15">
        <v>879.64</v>
      </c>
      <c r="F287" s="26">
        <v>1921.23</v>
      </c>
      <c r="G287" s="26">
        <v>150.86</v>
      </c>
      <c r="H287" s="16">
        <f t="shared" si="7"/>
        <v>2106.72</v>
      </c>
      <c r="I287" s="16">
        <f t="shared" si="7"/>
        <v>2312.98</v>
      </c>
      <c r="J287" s="16">
        <f t="shared" si="7"/>
        <v>2537.24</v>
      </c>
      <c r="K287" s="16">
        <f t="shared" si="6"/>
        <v>2855.37</v>
      </c>
      <c r="L287" s="27">
        <v>0</v>
      </c>
      <c r="M287" s="34">
        <v>950.08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42837</v>
      </c>
      <c r="B288" s="14">
        <v>15</v>
      </c>
      <c r="C288" s="15">
        <v>1875.04</v>
      </c>
      <c r="D288" s="15">
        <v>0</v>
      </c>
      <c r="E288" s="15">
        <v>904.55</v>
      </c>
      <c r="F288" s="26">
        <v>1912.21</v>
      </c>
      <c r="G288" s="26">
        <v>150.14</v>
      </c>
      <c r="H288" s="16">
        <f t="shared" si="7"/>
        <v>2096.9799999999996</v>
      </c>
      <c r="I288" s="16">
        <f t="shared" si="7"/>
        <v>2303.24</v>
      </c>
      <c r="J288" s="16">
        <f t="shared" si="7"/>
        <v>2527.4999999999995</v>
      </c>
      <c r="K288" s="16">
        <f t="shared" si="6"/>
        <v>2845.6299999999997</v>
      </c>
      <c r="L288" s="27">
        <v>0</v>
      </c>
      <c r="M288" s="34">
        <v>976.98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42837</v>
      </c>
      <c r="B289" s="14">
        <v>16</v>
      </c>
      <c r="C289" s="15">
        <v>1841.75</v>
      </c>
      <c r="D289" s="15">
        <v>0</v>
      </c>
      <c r="E289" s="15">
        <v>237.74</v>
      </c>
      <c r="F289" s="26">
        <v>1878.92</v>
      </c>
      <c r="G289" s="26">
        <v>147.47</v>
      </c>
      <c r="H289" s="16">
        <f t="shared" si="7"/>
        <v>2061.02</v>
      </c>
      <c r="I289" s="16">
        <f t="shared" si="7"/>
        <v>2267.2799999999997</v>
      </c>
      <c r="J289" s="16">
        <f t="shared" si="7"/>
        <v>2491.54</v>
      </c>
      <c r="K289" s="16">
        <f t="shared" si="6"/>
        <v>2809.67</v>
      </c>
      <c r="L289" s="27">
        <v>0</v>
      </c>
      <c r="M289" s="34">
        <v>256.78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42837</v>
      </c>
      <c r="B290" s="14">
        <v>17</v>
      </c>
      <c r="C290" s="15">
        <v>1630.87</v>
      </c>
      <c r="D290" s="15">
        <v>16.75</v>
      </c>
      <c r="E290" s="15">
        <v>0</v>
      </c>
      <c r="F290" s="26">
        <v>1668.04</v>
      </c>
      <c r="G290" s="26">
        <v>130.59</v>
      </c>
      <c r="H290" s="16">
        <f t="shared" si="7"/>
        <v>1833.26</v>
      </c>
      <c r="I290" s="16">
        <f t="shared" si="7"/>
        <v>2039.52</v>
      </c>
      <c r="J290" s="16">
        <f t="shared" si="7"/>
        <v>2263.7799999999997</v>
      </c>
      <c r="K290" s="16">
        <f t="shared" si="6"/>
        <v>2581.91</v>
      </c>
      <c r="L290" s="27">
        <v>18.09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42837</v>
      </c>
      <c r="B291" s="14">
        <v>18</v>
      </c>
      <c r="C291" s="15">
        <v>1847.43</v>
      </c>
      <c r="D291" s="15">
        <v>0</v>
      </c>
      <c r="E291" s="15">
        <v>165</v>
      </c>
      <c r="F291" s="26">
        <v>1884.6</v>
      </c>
      <c r="G291" s="26">
        <v>147.93</v>
      </c>
      <c r="H291" s="16">
        <f t="shared" si="7"/>
        <v>2067.16</v>
      </c>
      <c r="I291" s="16">
        <f t="shared" si="7"/>
        <v>2273.42</v>
      </c>
      <c r="J291" s="16">
        <f t="shared" si="7"/>
        <v>2497.68</v>
      </c>
      <c r="K291" s="16">
        <f t="shared" si="6"/>
        <v>2815.81</v>
      </c>
      <c r="L291" s="27">
        <v>0</v>
      </c>
      <c r="M291" s="34">
        <v>178.21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42837</v>
      </c>
      <c r="B292" s="14">
        <v>19</v>
      </c>
      <c r="C292" s="15">
        <v>1924.18</v>
      </c>
      <c r="D292" s="15">
        <v>0</v>
      </c>
      <c r="E292" s="15">
        <v>937.58</v>
      </c>
      <c r="F292" s="26">
        <v>1961.35</v>
      </c>
      <c r="G292" s="26">
        <v>154.07</v>
      </c>
      <c r="H292" s="16">
        <f t="shared" si="7"/>
        <v>2150.0499999999997</v>
      </c>
      <c r="I292" s="16">
        <f t="shared" si="7"/>
        <v>2356.31</v>
      </c>
      <c r="J292" s="16">
        <f t="shared" si="7"/>
        <v>2580.5699999999997</v>
      </c>
      <c r="K292" s="16">
        <f t="shared" si="6"/>
        <v>2898.7</v>
      </c>
      <c r="L292" s="27">
        <v>0</v>
      </c>
      <c r="M292" s="34">
        <v>1012.65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42837</v>
      </c>
      <c r="B293" s="14">
        <v>20</v>
      </c>
      <c r="C293" s="15">
        <v>1717.07</v>
      </c>
      <c r="D293" s="15">
        <v>0</v>
      </c>
      <c r="E293" s="15">
        <v>612.43</v>
      </c>
      <c r="F293" s="26">
        <v>1754.24</v>
      </c>
      <c r="G293" s="26">
        <v>137.49</v>
      </c>
      <c r="H293" s="16">
        <f t="shared" si="7"/>
        <v>1926.3600000000001</v>
      </c>
      <c r="I293" s="16">
        <f t="shared" si="7"/>
        <v>2132.62</v>
      </c>
      <c r="J293" s="16">
        <f t="shared" si="7"/>
        <v>2356.8799999999997</v>
      </c>
      <c r="K293" s="16">
        <f t="shared" si="6"/>
        <v>2675.0099999999998</v>
      </c>
      <c r="L293" s="27">
        <v>0</v>
      </c>
      <c r="M293" s="34">
        <v>661.47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42837</v>
      </c>
      <c r="B294" s="14">
        <v>21</v>
      </c>
      <c r="C294" s="15">
        <v>1714.95</v>
      </c>
      <c r="D294" s="15">
        <v>0</v>
      </c>
      <c r="E294" s="15">
        <v>157.24</v>
      </c>
      <c r="F294" s="26">
        <v>1752.12</v>
      </c>
      <c r="G294" s="26">
        <v>137.32</v>
      </c>
      <c r="H294" s="16">
        <f t="shared" si="7"/>
        <v>1924.0700000000002</v>
      </c>
      <c r="I294" s="16">
        <f t="shared" si="7"/>
        <v>2130.33</v>
      </c>
      <c r="J294" s="16">
        <f t="shared" si="7"/>
        <v>2354.5899999999997</v>
      </c>
      <c r="K294" s="16">
        <f t="shared" si="6"/>
        <v>2672.72</v>
      </c>
      <c r="L294" s="27">
        <v>0</v>
      </c>
      <c r="M294" s="34">
        <v>169.83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42837</v>
      </c>
      <c r="B295" s="14">
        <v>22</v>
      </c>
      <c r="C295" s="15">
        <v>1706.05</v>
      </c>
      <c r="D295" s="15">
        <v>0</v>
      </c>
      <c r="E295" s="15">
        <v>530.09</v>
      </c>
      <c r="F295" s="26">
        <v>1743.22</v>
      </c>
      <c r="G295" s="26">
        <v>136.61</v>
      </c>
      <c r="H295" s="16">
        <f t="shared" si="7"/>
        <v>1914.46</v>
      </c>
      <c r="I295" s="16">
        <f t="shared" si="7"/>
        <v>2120.72</v>
      </c>
      <c r="J295" s="16">
        <f t="shared" si="7"/>
        <v>2344.9799999999996</v>
      </c>
      <c r="K295" s="16">
        <f t="shared" si="6"/>
        <v>2663.1099999999997</v>
      </c>
      <c r="L295" s="27">
        <v>0</v>
      </c>
      <c r="M295" s="34">
        <v>572.54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42837</v>
      </c>
      <c r="B296" s="14">
        <v>23</v>
      </c>
      <c r="C296" s="15">
        <v>1606.71</v>
      </c>
      <c r="D296" s="15">
        <v>0</v>
      </c>
      <c r="E296" s="15">
        <v>35.6</v>
      </c>
      <c r="F296" s="26">
        <v>1643.88</v>
      </c>
      <c r="G296" s="26">
        <v>128.65</v>
      </c>
      <c r="H296" s="16">
        <f t="shared" si="7"/>
        <v>1807.1600000000003</v>
      </c>
      <c r="I296" s="16">
        <f t="shared" si="7"/>
        <v>2013.4200000000003</v>
      </c>
      <c r="J296" s="16">
        <f t="shared" si="7"/>
        <v>2237.68</v>
      </c>
      <c r="K296" s="16">
        <f t="shared" si="6"/>
        <v>2555.81</v>
      </c>
      <c r="L296" s="27">
        <v>0</v>
      </c>
      <c r="M296" s="34">
        <v>38.45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42838</v>
      </c>
      <c r="B297" s="14">
        <v>0</v>
      </c>
      <c r="C297" s="15">
        <v>1579.17</v>
      </c>
      <c r="D297" s="15">
        <v>0</v>
      </c>
      <c r="E297" s="15">
        <v>286.31</v>
      </c>
      <c r="F297" s="26">
        <v>1616.34</v>
      </c>
      <c r="G297" s="26">
        <v>126.45</v>
      </c>
      <c r="H297" s="16">
        <f t="shared" si="7"/>
        <v>1777.4200000000003</v>
      </c>
      <c r="I297" s="16">
        <f t="shared" si="7"/>
        <v>1983.6800000000003</v>
      </c>
      <c r="J297" s="16">
        <f t="shared" si="7"/>
        <v>2207.94</v>
      </c>
      <c r="K297" s="16">
        <f t="shared" si="6"/>
        <v>2526.07</v>
      </c>
      <c r="L297" s="27">
        <v>0</v>
      </c>
      <c r="M297" s="34">
        <v>309.24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42838</v>
      </c>
      <c r="B298" s="14">
        <v>1</v>
      </c>
      <c r="C298" s="15">
        <v>1573.84</v>
      </c>
      <c r="D298" s="15">
        <v>0</v>
      </c>
      <c r="E298" s="15">
        <v>9.57</v>
      </c>
      <c r="F298" s="26">
        <v>1611.01</v>
      </c>
      <c r="G298" s="26">
        <v>126.02</v>
      </c>
      <c r="H298" s="16">
        <f t="shared" si="7"/>
        <v>1771.66</v>
      </c>
      <c r="I298" s="16">
        <f t="shared" si="7"/>
        <v>1977.92</v>
      </c>
      <c r="J298" s="16">
        <f t="shared" si="7"/>
        <v>2202.18</v>
      </c>
      <c r="K298" s="16">
        <f t="shared" si="6"/>
        <v>2520.31</v>
      </c>
      <c r="L298" s="27">
        <v>0</v>
      </c>
      <c r="M298" s="34">
        <v>10.34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42838</v>
      </c>
      <c r="B299" s="14">
        <v>2</v>
      </c>
      <c r="C299" s="15">
        <v>1567.33</v>
      </c>
      <c r="D299" s="15">
        <v>0</v>
      </c>
      <c r="E299" s="15">
        <v>582.29</v>
      </c>
      <c r="F299" s="26">
        <v>1604.5</v>
      </c>
      <c r="G299" s="26">
        <v>125.5</v>
      </c>
      <c r="H299" s="16">
        <f t="shared" si="7"/>
        <v>1764.63</v>
      </c>
      <c r="I299" s="16">
        <f t="shared" si="7"/>
        <v>1970.89</v>
      </c>
      <c r="J299" s="16">
        <f t="shared" si="7"/>
        <v>2195.1499999999996</v>
      </c>
      <c r="K299" s="16">
        <f t="shared" si="6"/>
        <v>2513.2799999999997</v>
      </c>
      <c r="L299" s="27">
        <v>0</v>
      </c>
      <c r="M299" s="34">
        <v>628.92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42838</v>
      </c>
      <c r="B300" s="14">
        <v>3</v>
      </c>
      <c r="C300" s="15">
        <v>1510.31</v>
      </c>
      <c r="D300" s="15">
        <v>0</v>
      </c>
      <c r="E300" s="15">
        <v>746.95</v>
      </c>
      <c r="F300" s="26">
        <v>1547.48</v>
      </c>
      <c r="G300" s="26">
        <v>120.94</v>
      </c>
      <c r="H300" s="16">
        <f t="shared" si="7"/>
        <v>1703.0500000000002</v>
      </c>
      <c r="I300" s="16">
        <f t="shared" si="7"/>
        <v>1909.3100000000002</v>
      </c>
      <c r="J300" s="16">
        <f t="shared" si="7"/>
        <v>2133.5699999999997</v>
      </c>
      <c r="K300" s="16">
        <f t="shared" si="6"/>
        <v>2451.7</v>
      </c>
      <c r="L300" s="27">
        <v>0</v>
      </c>
      <c r="M300" s="34">
        <v>806.76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42838</v>
      </c>
      <c r="B301" s="14">
        <v>4</v>
      </c>
      <c r="C301" s="15">
        <v>1515.74</v>
      </c>
      <c r="D301" s="15">
        <v>0</v>
      </c>
      <c r="E301" s="15">
        <v>205.77</v>
      </c>
      <c r="F301" s="26">
        <v>1552.91</v>
      </c>
      <c r="G301" s="26">
        <v>121.37</v>
      </c>
      <c r="H301" s="16">
        <f t="shared" si="7"/>
        <v>1708.9100000000003</v>
      </c>
      <c r="I301" s="16">
        <f t="shared" si="7"/>
        <v>1915.1700000000003</v>
      </c>
      <c r="J301" s="16">
        <f t="shared" si="7"/>
        <v>2139.43</v>
      </c>
      <c r="K301" s="16">
        <f t="shared" si="6"/>
        <v>2457.56</v>
      </c>
      <c r="L301" s="27">
        <v>0</v>
      </c>
      <c r="M301" s="34">
        <v>222.25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42838</v>
      </c>
      <c r="B302" s="14">
        <v>5</v>
      </c>
      <c r="C302" s="15">
        <v>1581.56</v>
      </c>
      <c r="D302" s="15">
        <v>0</v>
      </c>
      <c r="E302" s="15">
        <v>335.89</v>
      </c>
      <c r="F302" s="26">
        <v>1618.73</v>
      </c>
      <c r="G302" s="26">
        <v>126.64</v>
      </c>
      <c r="H302" s="16">
        <f t="shared" si="7"/>
        <v>1780.0000000000002</v>
      </c>
      <c r="I302" s="16">
        <f t="shared" si="7"/>
        <v>1986.2600000000002</v>
      </c>
      <c r="J302" s="16">
        <f t="shared" si="7"/>
        <v>2210.52</v>
      </c>
      <c r="K302" s="16">
        <f t="shared" si="6"/>
        <v>2528.65</v>
      </c>
      <c r="L302" s="27">
        <v>0</v>
      </c>
      <c r="M302" s="34">
        <v>362.79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42838</v>
      </c>
      <c r="B303" s="14">
        <v>6</v>
      </c>
      <c r="C303" s="15">
        <v>1650.59</v>
      </c>
      <c r="D303" s="15">
        <v>144.23</v>
      </c>
      <c r="E303" s="15">
        <v>0</v>
      </c>
      <c r="F303" s="26">
        <v>1687.76</v>
      </c>
      <c r="G303" s="26">
        <v>132.17</v>
      </c>
      <c r="H303" s="16">
        <f t="shared" si="7"/>
        <v>1854.5600000000002</v>
      </c>
      <c r="I303" s="16">
        <f t="shared" si="7"/>
        <v>2060.8199999999997</v>
      </c>
      <c r="J303" s="16">
        <f t="shared" si="7"/>
        <v>2285.08</v>
      </c>
      <c r="K303" s="16">
        <f t="shared" si="6"/>
        <v>2603.21</v>
      </c>
      <c r="L303" s="27">
        <v>155.78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42838</v>
      </c>
      <c r="B304" s="14">
        <v>7</v>
      </c>
      <c r="C304" s="15">
        <v>1625.37</v>
      </c>
      <c r="D304" s="15">
        <v>217.7</v>
      </c>
      <c r="E304" s="15">
        <v>0</v>
      </c>
      <c r="F304" s="26">
        <v>1662.54</v>
      </c>
      <c r="G304" s="26">
        <v>130.15</v>
      </c>
      <c r="H304" s="16">
        <f t="shared" si="7"/>
        <v>1827.3200000000002</v>
      </c>
      <c r="I304" s="16">
        <f t="shared" si="7"/>
        <v>2033.5800000000002</v>
      </c>
      <c r="J304" s="16">
        <f t="shared" si="7"/>
        <v>2257.8399999999997</v>
      </c>
      <c r="K304" s="16">
        <f t="shared" si="6"/>
        <v>2575.97</v>
      </c>
      <c r="L304" s="27">
        <v>235.13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42838</v>
      </c>
      <c r="B305" s="14">
        <v>8</v>
      </c>
      <c r="C305" s="15">
        <v>1739.98</v>
      </c>
      <c r="D305" s="15">
        <v>10.1</v>
      </c>
      <c r="E305" s="15">
        <v>0</v>
      </c>
      <c r="F305" s="26">
        <v>1777.15</v>
      </c>
      <c r="G305" s="26">
        <v>139.33</v>
      </c>
      <c r="H305" s="16">
        <f t="shared" si="7"/>
        <v>1951.1100000000001</v>
      </c>
      <c r="I305" s="16">
        <f t="shared" si="7"/>
        <v>2157.37</v>
      </c>
      <c r="J305" s="16">
        <f t="shared" si="7"/>
        <v>2381.6299999999997</v>
      </c>
      <c r="K305" s="16">
        <f t="shared" si="6"/>
        <v>2699.7599999999998</v>
      </c>
      <c r="L305" s="27">
        <v>10.91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42838</v>
      </c>
      <c r="B306" s="14">
        <v>9</v>
      </c>
      <c r="C306" s="15">
        <v>1907</v>
      </c>
      <c r="D306" s="15">
        <v>0</v>
      </c>
      <c r="E306" s="15">
        <v>187.74</v>
      </c>
      <c r="F306" s="26">
        <v>1944.17</v>
      </c>
      <c r="G306" s="26">
        <v>152.7</v>
      </c>
      <c r="H306" s="16">
        <f t="shared" si="7"/>
        <v>2131.4999999999995</v>
      </c>
      <c r="I306" s="16">
        <f t="shared" si="7"/>
        <v>2337.7599999999998</v>
      </c>
      <c r="J306" s="16">
        <f t="shared" si="7"/>
        <v>2562.0199999999995</v>
      </c>
      <c r="K306" s="16">
        <f t="shared" si="6"/>
        <v>2880.1499999999996</v>
      </c>
      <c r="L306" s="27">
        <v>0</v>
      </c>
      <c r="M306" s="34">
        <v>202.77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42838</v>
      </c>
      <c r="B307" s="14">
        <v>10</v>
      </c>
      <c r="C307" s="15">
        <v>1908.56</v>
      </c>
      <c r="D307" s="15">
        <v>0</v>
      </c>
      <c r="E307" s="15">
        <v>277.27</v>
      </c>
      <c r="F307" s="26">
        <v>1945.73</v>
      </c>
      <c r="G307" s="26">
        <v>152.82</v>
      </c>
      <c r="H307" s="16">
        <f t="shared" si="7"/>
        <v>2133.18</v>
      </c>
      <c r="I307" s="16">
        <f t="shared" si="7"/>
        <v>2339.44</v>
      </c>
      <c r="J307" s="16">
        <f t="shared" si="7"/>
        <v>2563.7</v>
      </c>
      <c r="K307" s="16">
        <f t="shared" si="6"/>
        <v>2881.83</v>
      </c>
      <c r="L307" s="27">
        <v>0</v>
      </c>
      <c r="M307" s="34">
        <v>299.47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42838</v>
      </c>
      <c r="B308" s="14">
        <v>11</v>
      </c>
      <c r="C308" s="15">
        <v>1903.64</v>
      </c>
      <c r="D308" s="15">
        <v>0</v>
      </c>
      <c r="E308" s="15">
        <v>515.3</v>
      </c>
      <c r="F308" s="26">
        <v>1940.81</v>
      </c>
      <c r="G308" s="26">
        <v>152.43</v>
      </c>
      <c r="H308" s="16">
        <f t="shared" si="7"/>
        <v>2127.87</v>
      </c>
      <c r="I308" s="16">
        <f t="shared" si="7"/>
        <v>2334.13</v>
      </c>
      <c r="J308" s="16">
        <f t="shared" si="7"/>
        <v>2558.39</v>
      </c>
      <c r="K308" s="16">
        <f t="shared" si="6"/>
        <v>2876.52</v>
      </c>
      <c r="L308" s="27">
        <v>0</v>
      </c>
      <c r="M308" s="34">
        <v>556.56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42838</v>
      </c>
      <c r="B309" s="14">
        <v>12</v>
      </c>
      <c r="C309" s="15">
        <v>1896.7</v>
      </c>
      <c r="D309" s="15">
        <v>0</v>
      </c>
      <c r="E309" s="15">
        <v>175.73</v>
      </c>
      <c r="F309" s="26">
        <v>1933.87</v>
      </c>
      <c r="G309" s="26">
        <v>151.87</v>
      </c>
      <c r="H309" s="16">
        <f t="shared" si="7"/>
        <v>2120.37</v>
      </c>
      <c r="I309" s="16">
        <f t="shared" si="7"/>
        <v>2326.63</v>
      </c>
      <c r="J309" s="16">
        <f t="shared" si="7"/>
        <v>2550.89</v>
      </c>
      <c r="K309" s="16">
        <f t="shared" si="6"/>
        <v>2869.02</v>
      </c>
      <c r="L309" s="27">
        <v>0</v>
      </c>
      <c r="M309" s="34">
        <v>189.8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42838</v>
      </c>
      <c r="B310" s="14">
        <v>13</v>
      </c>
      <c r="C310" s="15">
        <v>1900.29</v>
      </c>
      <c r="D310" s="15">
        <v>0</v>
      </c>
      <c r="E310" s="15">
        <v>184.08</v>
      </c>
      <c r="F310" s="26">
        <v>1937.46</v>
      </c>
      <c r="G310" s="26">
        <v>152.16</v>
      </c>
      <c r="H310" s="16">
        <f t="shared" si="7"/>
        <v>2124.2499999999995</v>
      </c>
      <c r="I310" s="16">
        <f t="shared" si="7"/>
        <v>2330.5099999999998</v>
      </c>
      <c r="J310" s="16">
        <f t="shared" si="7"/>
        <v>2554.7699999999995</v>
      </c>
      <c r="K310" s="16">
        <f t="shared" si="6"/>
        <v>2872.8999999999996</v>
      </c>
      <c r="L310" s="27">
        <v>0</v>
      </c>
      <c r="M310" s="34">
        <v>198.82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42838</v>
      </c>
      <c r="B311" s="14">
        <v>14</v>
      </c>
      <c r="C311" s="15">
        <v>1897.5</v>
      </c>
      <c r="D311" s="15">
        <v>0</v>
      </c>
      <c r="E311" s="15">
        <v>176.42</v>
      </c>
      <c r="F311" s="26">
        <v>1934.67</v>
      </c>
      <c r="G311" s="26">
        <v>151.94</v>
      </c>
      <c r="H311" s="16">
        <f t="shared" si="7"/>
        <v>2121.24</v>
      </c>
      <c r="I311" s="16">
        <f t="shared" si="7"/>
        <v>2327.5</v>
      </c>
      <c r="J311" s="16">
        <f t="shared" si="7"/>
        <v>2551.7599999999998</v>
      </c>
      <c r="K311" s="16">
        <f t="shared" si="6"/>
        <v>2869.89</v>
      </c>
      <c r="L311" s="27">
        <v>0</v>
      </c>
      <c r="M311" s="34">
        <v>190.55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42838</v>
      </c>
      <c r="B312" s="14">
        <v>15</v>
      </c>
      <c r="C312" s="15">
        <v>1897.6</v>
      </c>
      <c r="D312" s="15">
        <v>0</v>
      </c>
      <c r="E312" s="15">
        <v>580.23</v>
      </c>
      <c r="F312" s="26">
        <v>1934.77</v>
      </c>
      <c r="G312" s="26">
        <v>151.95</v>
      </c>
      <c r="H312" s="16">
        <f t="shared" si="7"/>
        <v>2121.3499999999995</v>
      </c>
      <c r="I312" s="16">
        <f t="shared" si="7"/>
        <v>2327.6099999999997</v>
      </c>
      <c r="J312" s="16">
        <f t="shared" si="7"/>
        <v>2551.8699999999994</v>
      </c>
      <c r="K312" s="16">
        <f t="shared" si="6"/>
        <v>2869.9999999999995</v>
      </c>
      <c r="L312" s="27">
        <v>0</v>
      </c>
      <c r="M312" s="34">
        <v>626.69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42838</v>
      </c>
      <c r="B313" s="14">
        <v>16</v>
      </c>
      <c r="C313" s="15">
        <v>1897.93</v>
      </c>
      <c r="D313" s="15">
        <v>0</v>
      </c>
      <c r="E313" s="15">
        <v>571.79</v>
      </c>
      <c r="F313" s="26">
        <v>1935.1</v>
      </c>
      <c r="G313" s="26">
        <v>151.97</v>
      </c>
      <c r="H313" s="16">
        <f t="shared" si="7"/>
        <v>2121.7</v>
      </c>
      <c r="I313" s="16">
        <f t="shared" si="7"/>
        <v>2327.96</v>
      </c>
      <c r="J313" s="16">
        <f t="shared" si="7"/>
        <v>2552.22</v>
      </c>
      <c r="K313" s="16">
        <f t="shared" si="6"/>
        <v>2870.35</v>
      </c>
      <c r="L313" s="27">
        <v>0</v>
      </c>
      <c r="M313" s="34">
        <v>617.57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42838</v>
      </c>
      <c r="B314" s="14">
        <v>17</v>
      </c>
      <c r="C314" s="15">
        <v>1711.16</v>
      </c>
      <c r="D314" s="15">
        <v>35.23</v>
      </c>
      <c r="E314" s="15">
        <v>0</v>
      </c>
      <c r="F314" s="26">
        <v>1748.33</v>
      </c>
      <c r="G314" s="26">
        <v>137.02</v>
      </c>
      <c r="H314" s="16">
        <f t="shared" si="7"/>
        <v>1919.9800000000002</v>
      </c>
      <c r="I314" s="16">
        <f t="shared" si="7"/>
        <v>2126.24</v>
      </c>
      <c r="J314" s="16">
        <f t="shared" si="7"/>
        <v>2350.5</v>
      </c>
      <c r="K314" s="16">
        <f t="shared" si="6"/>
        <v>2668.63</v>
      </c>
      <c r="L314" s="27">
        <v>38.05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42838</v>
      </c>
      <c r="B315" s="14">
        <v>18</v>
      </c>
      <c r="C315" s="15">
        <v>1877.57</v>
      </c>
      <c r="D315" s="15">
        <v>0</v>
      </c>
      <c r="E315" s="15">
        <v>253.64</v>
      </c>
      <c r="F315" s="26">
        <v>1914.74</v>
      </c>
      <c r="G315" s="26">
        <v>150.34</v>
      </c>
      <c r="H315" s="16">
        <f t="shared" si="7"/>
        <v>2099.7099999999996</v>
      </c>
      <c r="I315" s="16">
        <f t="shared" si="7"/>
        <v>2305.97</v>
      </c>
      <c r="J315" s="16">
        <f t="shared" si="7"/>
        <v>2530.2299999999996</v>
      </c>
      <c r="K315" s="16">
        <f t="shared" si="6"/>
        <v>2848.3599999999997</v>
      </c>
      <c r="L315" s="27">
        <v>0</v>
      </c>
      <c r="M315" s="34">
        <v>273.95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42838</v>
      </c>
      <c r="B316" s="14">
        <v>19</v>
      </c>
      <c r="C316" s="15">
        <v>1924.63</v>
      </c>
      <c r="D316" s="15">
        <v>0</v>
      </c>
      <c r="E316" s="15">
        <v>923.52</v>
      </c>
      <c r="F316" s="26">
        <v>1961.8</v>
      </c>
      <c r="G316" s="26">
        <v>154.11</v>
      </c>
      <c r="H316" s="16">
        <f t="shared" si="7"/>
        <v>2150.54</v>
      </c>
      <c r="I316" s="16">
        <f t="shared" si="7"/>
        <v>2356.8</v>
      </c>
      <c r="J316" s="16">
        <f t="shared" si="7"/>
        <v>2581.06</v>
      </c>
      <c r="K316" s="16">
        <f t="shared" si="6"/>
        <v>2899.19</v>
      </c>
      <c r="L316" s="27">
        <v>0</v>
      </c>
      <c r="M316" s="34">
        <v>997.47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42838</v>
      </c>
      <c r="B317" s="14">
        <v>20</v>
      </c>
      <c r="C317" s="15">
        <v>1961.71</v>
      </c>
      <c r="D317" s="15">
        <v>0</v>
      </c>
      <c r="E317" s="15">
        <v>976.96</v>
      </c>
      <c r="F317" s="26">
        <v>1998.88</v>
      </c>
      <c r="G317" s="26">
        <v>157.08</v>
      </c>
      <c r="H317" s="16">
        <f t="shared" si="7"/>
        <v>2190.5899999999997</v>
      </c>
      <c r="I317" s="16">
        <f t="shared" si="7"/>
        <v>2396.85</v>
      </c>
      <c r="J317" s="16">
        <f t="shared" si="7"/>
        <v>2621.1099999999997</v>
      </c>
      <c r="K317" s="16">
        <f t="shared" si="6"/>
        <v>2939.24</v>
      </c>
      <c r="L317" s="27">
        <v>0</v>
      </c>
      <c r="M317" s="34">
        <v>1055.19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42838</v>
      </c>
      <c r="B318" s="14">
        <v>21</v>
      </c>
      <c r="C318" s="15">
        <v>1723.16</v>
      </c>
      <c r="D318" s="15">
        <v>0</v>
      </c>
      <c r="E318" s="15">
        <v>187.77</v>
      </c>
      <c r="F318" s="26">
        <v>1760.33</v>
      </c>
      <c r="G318" s="26">
        <v>137.98</v>
      </c>
      <c r="H318" s="16">
        <f t="shared" si="7"/>
        <v>1932.9400000000003</v>
      </c>
      <c r="I318" s="16">
        <f t="shared" si="7"/>
        <v>2139.2</v>
      </c>
      <c r="J318" s="16">
        <f t="shared" si="7"/>
        <v>2363.46</v>
      </c>
      <c r="K318" s="16">
        <f t="shared" si="6"/>
        <v>2681.59</v>
      </c>
      <c r="L318" s="27">
        <v>0</v>
      </c>
      <c r="M318" s="34">
        <v>202.81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42838</v>
      </c>
      <c r="B319" s="14">
        <v>22</v>
      </c>
      <c r="C319" s="15">
        <v>1688.65</v>
      </c>
      <c r="D319" s="15">
        <v>0</v>
      </c>
      <c r="E319" s="15">
        <v>148.81</v>
      </c>
      <c r="F319" s="26">
        <v>1725.82</v>
      </c>
      <c r="G319" s="26">
        <v>135.22</v>
      </c>
      <c r="H319" s="16">
        <f t="shared" si="7"/>
        <v>1895.6700000000003</v>
      </c>
      <c r="I319" s="16">
        <f t="shared" si="7"/>
        <v>2101.93</v>
      </c>
      <c r="J319" s="16">
        <f t="shared" si="7"/>
        <v>2326.19</v>
      </c>
      <c r="K319" s="16">
        <f t="shared" si="6"/>
        <v>2644.32</v>
      </c>
      <c r="L319" s="27">
        <v>0</v>
      </c>
      <c r="M319" s="34">
        <v>160.73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42838</v>
      </c>
      <c r="B320" s="14">
        <v>23</v>
      </c>
      <c r="C320" s="15">
        <v>1692.62</v>
      </c>
      <c r="D320" s="15">
        <v>0</v>
      </c>
      <c r="E320" s="15">
        <v>159.78</v>
      </c>
      <c r="F320" s="26">
        <v>1729.79</v>
      </c>
      <c r="G320" s="26">
        <v>135.53</v>
      </c>
      <c r="H320" s="16">
        <f t="shared" si="7"/>
        <v>1899.95</v>
      </c>
      <c r="I320" s="16">
        <f t="shared" si="7"/>
        <v>2106.2099999999996</v>
      </c>
      <c r="J320" s="16">
        <f t="shared" si="7"/>
        <v>2330.47</v>
      </c>
      <c r="K320" s="16">
        <f t="shared" si="6"/>
        <v>2648.6</v>
      </c>
      <c r="L320" s="27">
        <v>0</v>
      </c>
      <c r="M320" s="34">
        <v>172.57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42839</v>
      </c>
      <c r="B321" s="14">
        <v>0</v>
      </c>
      <c r="C321" s="15">
        <v>1580.33</v>
      </c>
      <c r="D321" s="15">
        <v>0</v>
      </c>
      <c r="E321" s="15">
        <v>326.67</v>
      </c>
      <c r="F321" s="26">
        <v>1617.5</v>
      </c>
      <c r="G321" s="26">
        <v>126.54</v>
      </c>
      <c r="H321" s="16">
        <f t="shared" si="7"/>
        <v>1778.67</v>
      </c>
      <c r="I321" s="16">
        <f t="shared" si="7"/>
        <v>1984.93</v>
      </c>
      <c r="J321" s="16">
        <f t="shared" si="7"/>
        <v>2209.1899999999996</v>
      </c>
      <c r="K321" s="16">
        <f t="shared" si="6"/>
        <v>2527.3199999999997</v>
      </c>
      <c r="L321" s="27">
        <v>0</v>
      </c>
      <c r="M321" s="34">
        <v>352.83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42839</v>
      </c>
      <c r="B322" s="14">
        <v>1</v>
      </c>
      <c r="C322" s="15">
        <v>1532.87</v>
      </c>
      <c r="D322" s="15">
        <v>0</v>
      </c>
      <c r="E322" s="15">
        <v>729.73</v>
      </c>
      <c r="F322" s="26">
        <v>1570.04</v>
      </c>
      <c r="G322" s="26">
        <v>122.74</v>
      </c>
      <c r="H322" s="16">
        <f t="shared" si="7"/>
        <v>1727.41</v>
      </c>
      <c r="I322" s="16">
        <f t="shared" si="7"/>
        <v>1933.67</v>
      </c>
      <c r="J322" s="16">
        <f t="shared" si="7"/>
        <v>2157.93</v>
      </c>
      <c r="K322" s="16">
        <f t="shared" si="6"/>
        <v>2476.06</v>
      </c>
      <c r="L322" s="27">
        <v>0</v>
      </c>
      <c r="M322" s="34">
        <v>788.16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42839</v>
      </c>
      <c r="B323" s="14">
        <v>2</v>
      </c>
      <c r="C323" s="15">
        <v>1528.08</v>
      </c>
      <c r="D323" s="15">
        <v>0</v>
      </c>
      <c r="E323" s="15">
        <v>268.24</v>
      </c>
      <c r="F323" s="26">
        <v>1565.25</v>
      </c>
      <c r="G323" s="26">
        <v>122.36</v>
      </c>
      <c r="H323" s="16">
        <f t="shared" si="7"/>
        <v>1722.24</v>
      </c>
      <c r="I323" s="16">
        <f t="shared" si="7"/>
        <v>1928.5</v>
      </c>
      <c r="J323" s="16">
        <f t="shared" si="7"/>
        <v>2152.7599999999998</v>
      </c>
      <c r="K323" s="16">
        <f t="shared" si="6"/>
        <v>2470.89</v>
      </c>
      <c r="L323" s="27">
        <v>0</v>
      </c>
      <c r="M323" s="34">
        <v>289.72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42839</v>
      </c>
      <c r="B324" s="14">
        <v>3</v>
      </c>
      <c r="C324" s="15">
        <v>1514.94</v>
      </c>
      <c r="D324" s="15">
        <v>36.24</v>
      </c>
      <c r="E324" s="15">
        <v>0</v>
      </c>
      <c r="F324" s="26">
        <v>1552.11</v>
      </c>
      <c r="G324" s="26">
        <v>121.31</v>
      </c>
      <c r="H324" s="16">
        <f t="shared" si="7"/>
        <v>1708.0500000000002</v>
      </c>
      <c r="I324" s="16">
        <f t="shared" si="7"/>
        <v>1914.3100000000002</v>
      </c>
      <c r="J324" s="16">
        <f t="shared" si="7"/>
        <v>2138.5699999999997</v>
      </c>
      <c r="K324" s="16">
        <f t="shared" si="6"/>
        <v>2456.7</v>
      </c>
      <c r="L324" s="27">
        <v>39.14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42839</v>
      </c>
      <c r="B325" s="14">
        <v>4</v>
      </c>
      <c r="C325" s="15">
        <v>1521.91</v>
      </c>
      <c r="D325" s="15">
        <v>48.72</v>
      </c>
      <c r="E325" s="15">
        <v>0</v>
      </c>
      <c r="F325" s="26">
        <v>1559.08</v>
      </c>
      <c r="G325" s="26">
        <v>121.86</v>
      </c>
      <c r="H325" s="16">
        <f t="shared" si="7"/>
        <v>1715.5700000000002</v>
      </c>
      <c r="I325" s="16">
        <f t="shared" si="7"/>
        <v>1921.8300000000002</v>
      </c>
      <c r="J325" s="16">
        <f t="shared" si="7"/>
        <v>2146.0899999999997</v>
      </c>
      <c r="K325" s="16">
        <f t="shared" si="6"/>
        <v>2464.22</v>
      </c>
      <c r="L325" s="27">
        <v>52.62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42839</v>
      </c>
      <c r="B326" s="14">
        <v>5</v>
      </c>
      <c r="C326" s="15">
        <v>1541.1</v>
      </c>
      <c r="D326" s="15">
        <v>51.15</v>
      </c>
      <c r="E326" s="15">
        <v>0</v>
      </c>
      <c r="F326" s="26">
        <v>1578.27</v>
      </c>
      <c r="G326" s="26">
        <v>123.4</v>
      </c>
      <c r="H326" s="16">
        <f t="shared" si="7"/>
        <v>1736.3000000000002</v>
      </c>
      <c r="I326" s="16">
        <f t="shared" si="7"/>
        <v>1942.5600000000002</v>
      </c>
      <c r="J326" s="16">
        <f t="shared" si="7"/>
        <v>2166.8199999999997</v>
      </c>
      <c r="K326" s="16">
        <f t="shared" si="6"/>
        <v>2484.95</v>
      </c>
      <c r="L326" s="27">
        <v>55.25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42839</v>
      </c>
      <c r="B327" s="14">
        <v>6</v>
      </c>
      <c r="C327" s="15">
        <v>1621.54</v>
      </c>
      <c r="D327" s="15">
        <v>34.7</v>
      </c>
      <c r="E327" s="15">
        <v>0</v>
      </c>
      <c r="F327" s="26">
        <v>1658.71</v>
      </c>
      <c r="G327" s="26">
        <v>129.84</v>
      </c>
      <c r="H327" s="16">
        <f t="shared" si="7"/>
        <v>1823.18</v>
      </c>
      <c r="I327" s="16">
        <f t="shared" si="7"/>
        <v>2029.44</v>
      </c>
      <c r="J327" s="16">
        <f t="shared" si="7"/>
        <v>2253.7</v>
      </c>
      <c r="K327" s="16">
        <f t="shared" si="6"/>
        <v>2571.83</v>
      </c>
      <c r="L327" s="27">
        <v>37.48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42839</v>
      </c>
      <c r="B328" s="14">
        <v>7</v>
      </c>
      <c r="C328" s="15">
        <v>1608.77</v>
      </c>
      <c r="D328" s="15">
        <v>105.69</v>
      </c>
      <c r="E328" s="15">
        <v>0</v>
      </c>
      <c r="F328" s="26">
        <v>1645.94</v>
      </c>
      <c r="G328" s="26">
        <v>128.82</v>
      </c>
      <c r="H328" s="16">
        <f t="shared" si="7"/>
        <v>1809.39</v>
      </c>
      <c r="I328" s="16">
        <f t="shared" si="7"/>
        <v>2015.65</v>
      </c>
      <c r="J328" s="16">
        <f t="shared" si="7"/>
        <v>2239.91</v>
      </c>
      <c r="K328" s="16">
        <f t="shared" si="6"/>
        <v>2558.04</v>
      </c>
      <c r="L328" s="27">
        <v>114.15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42839</v>
      </c>
      <c r="B329" s="14">
        <v>8</v>
      </c>
      <c r="C329" s="15">
        <v>1735.5</v>
      </c>
      <c r="D329" s="15">
        <v>0.17</v>
      </c>
      <c r="E329" s="15">
        <v>2.24</v>
      </c>
      <c r="F329" s="26">
        <v>1772.67</v>
      </c>
      <c r="G329" s="26">
        <v>138.97</v>
      </c>
      <c r="H329" s="16">
        <f t="shared" si="7"/>
        <v>1946.2700000000002</v>
      </c>
      <c r="I329" s="16">
        <f t="shared" si="7"/>
        <v>2152.5299999999997</v>
      </c>
      <c r="J329" s="16">
        <f t="shared" si="7"/>
        <v>2376.79</v>
      </c>
      <c r="K329" s="16">
        <f t="shared" si="7"/>
        <v>2694.92</v>
      </c>
      <c r="L329" s="27">
        <v>0.18</v>
      </c>
      <c r="M329" s="34">
        <v>2.42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42839</v>
      </c>
      <c r="B330" s="14">
        <v>9</v>
      </c>
      <c r="C330" s="15">
        <v>1907.8</v>
      </c>
      <c r="D330" s="15">
        <v>0</v>
      </c>
      <c r="E330" s="15">
        <v>364.73</v>
      </c>
      <c r="F330" s="26">
        <v>1944.97</v>
      </c>
      <c r="G330" s="26">
        <v>152.76</v>
      </c>
      <c r="H330" s="16">
        <f aca="true" t="shared" si="8" ref="H330:K393">SUM($C330,$G330,R$4,R$6)</f>
        <v>2132.3599999999997</v>
      </c>
      <c r="I330" s="16">
        <f t="shared" si="8"/>
        <v>2338.62</v>
      </c>
      <c r="J330" s="16">
        <f t="shared" si="8"/>
        <v>2562.8799999999997</v>
      </c>
      <c r="K330" s="16">
        <f t="shared" si="8"/>
        <v>2881.0099999999998</v>
      </c>
      <c r="L330" s="27">
        <v>0</v>
      </c>
      <c r="M330" s="34">
        <v>393.94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42839</v>
      </c>
      <c r="B331" s="14">
        <v>10</v>
      </c>
      <c r="C331" s="15">
        <v>1909.25</v>
      </c>
      <c r="D331" s="15">
        <v>0</v>
      </c>
      <c r="E331" s="15">
        <v>495.71</v>
      </c>
      <c r="F331" s="26">
        <v>1946.42</v>
      </c>
      <c r="G331" s="26">
        <v>152.88</v>
      </c>
      <c r="H331" s="16">
        <f t="shared" si="8"/>
        <v>2133.93</v>
      </c>
      <c r="I331" s="16">
        <f t="shared" si="8"/>
        <v>2340.19</v>
      </c>
      <c r="J331" s="16">
        <f t="shared" si="8"/>
        <v>2564.45</v>
      </c>
      <c r="K331" s="16">
        <f t="shared" si="8"/>
        <v>2882.58</v>
      </c>
      <c r="L331" s="27">
        <v>0</v>
      </c>
      <c r="M331" s="34">
        <v>535.4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42839</v>
      </c>
      <c r="B332" s="14">
        <v>11</v>
      </c>
      <c r="C332" s="15">
        <v>1909.25</v>
      </c>
      <c r="D332" s="15">
        <v>0</v>
      </c>
      <c r="E332" s="15">
        <v>499.22</v>
      </c>
      <c r="F332" s="26">
        <v>1946.42</v>
      </c>
      <c r="G332" s="26">
        <v>152.88</v>
      </c>
      <c r="H332" s="16">
        <f t="shared" si="8"/>
        <v>2133.93</v>
      </c>
      <c r="I332" s="16">
        <f t="shared" si="8"/>
        <v>2340.19</v>
      </c>
      <c r="J332" s="16">
        <f t="shared" si="8"/>
        <v>2564.45</v>
      </c>
      <c r="K332" s="16">
        <f t="shared" si="8"/>
        <v>2882.58</v>
      </c>
      <c r="L332" s="27">
        <v>0</v>
      </c>
      <c r="M332" s="34">
        <v>539.19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42839</v>
      </c>
      <c r="B333" s="14">
        <v>12</v>
      </c>
      <c r="C333" s="15">
        <v>1896.8</v>
      </c>
      <c r="D333" s="15">
        <v>34.13</v>
      </c>
      <c r="E333" s="15">
        <v>0</v>
      </c>
      <c r="F333" s="26">
        <v>1933.97</v>
      </c>
      <c r="G333" s="26">
        <v>151.88</v>
      </c>
      <c r="H333" s="16">
        <f t="shared" si="8"/>
        <v>2120.4799999999996</v>
      </c>
      <c r="I333" s="16">
        <f t="shared" si="8"/>
        <v>2326.74</v>
      </c>
      <c r="J333" s="16">
        <f t="shared" si="8"/>
        <v>2550.9999999999995</v>
      </c>
      <c r="K333" s="16">
        <f t="shared" si="8"/>
        <v>2869.1299999999997</v>
      </c>
      <c r="L333" s="27">
        <v>36.86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42839</v>
      </c>
      <c r="B334" s="14">
        <v>13</v>
      </c>
      <c r="C334" s="15">
        <v>1898.44</v>
      </c>
      <c r="D334" s="15">
        <v>0</v>
      </c>
      <c r="E334" s="15">
        <v>536.73</v>
      </c>
      <c r="F334" s="26">
        <v>1935.61</v>
      </c>
      <c r="G334" s="26">
        <v>152.01</v>
      </c>
      <c r="H334" s="16">
        <f t="shared" si="8"/>
        <v>2122.2499999999995</v>
      </c>
      <c r="I334" s="16">
        <f t="shared" si="8"/>
        <v>2328.5099999999998</v>
      </c>
      <c r="J334" s="16">
        <f t="shared" si="8"/>
        <v>2552.7699999999995</v>
      </c>
      <c r="K334" s="16">
        <f t="shared" si="8"/>
        <v>2870.8999999999996</v>
      </c>
      <c r="L334" s="27">
        <v>0</v>
      </c>
      <c r="M334" s="34">
        <v>579.71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42839</v>
      </c>
      <c r="B335" s="14">
        <v>14</v>
      </c>
      <c r="C335" s="15">
        <v>1895.18</v>
      </c>
      <c r="D335" s="15">
        <v>0</v>
      </c>
      <c r="E335" s="15">
        <v>593.53</v>
      </c>
      <c r="F335" s="26">
        <v>1932.35</v>
      </c>
      <c r="G335" s="26">
        <v>151.75</v>
      </c>
      <c r="H335" s="16">
        <f t="shared" si="8"/>
        <v>2118.73</v>
      </c>
      <c r="I335" s="16">
        <f t="shared" si="8"/>
        <v>2324.99</v>
      </c>
      <c r="J335" s="16">
        <f t="shared" si="8"/>
        <v>2549.25</v>
      </c>
      <c r="K335" s="16">
        <f t="shared" si="8"/>
        <v>2867.38</v>
      </c>
      <c r="L335" s="27">
        <v>0</v>
      </c>
      <c r="M335" s="34">
        <v>641.06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42839</v>
      </c>
      <c r="B336" s="14">
        <v>15</v>
      </c>
      <c r="C336" s="15">
        <v>1881.03</v>
      </c>
      <c r="D336" s="15">
        <v>0</v>
      </c>
      <c r="E336" s="15">
        <v>637.2</v>
      </c>
      <c r="F336" s="26">
        <v>1918.2</v>
      </c>
      <c r="G336" s="26">
        <v>150.62</v>
      </c>
      <c r="H336" s="16">
        <f t="shared" si="8"/>
        <v>2103.45</v>
      </c>
      <c r="I336" s="16">
        <f t="shared" si="8"/>
        <v>2309.71</v>
      </c>
      <c r="J336" s="16">
        <f t="shared" si="8"/>
        <v>2533.97</v>
      </c>
      <c r="K336" s="16">
        <f t="shared" si="8"/>
        <v>2852.1</v>
      </c>
      <c r="L336" s="27">
        <v>0</v>
      </c>
      <c r="M336" s="34">
        <v>688.22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42839</v>
      </c>
      <c r="B337" s="14">
        <v>16</v>
      </c>
      <c r="C337" s="15">
        <v>1898.08</v>
      </c>
      <c r="D337" s="15">
        <v>0</v>
      </c>
      <c r="E337" s="15">
        <v>779.53</v>
      </c>
      <c r="F337" s="26">
        <v>1935.25</v>
      </c>
      <c r="G337" s="26">
        <v>151.98</v>
      </c>
      <c r="H337" s="16">
        <f t="shared" si="8"/>
        <v>2121.8599999999997</v>
      </c>
      <c r="I337" s="16">
        <f t="shared" si="8"/>
        <v>2328.12</v>
      </c>
      <c r="J337" s="16">
        <f t="shared" si="8"/>
        <v>2552.3799999999997</v>
      </c>
      <c r="K337" s="16">
        <f t="shared" si="8"/>
        <v>2870.5099999999998</v>
      </c>
      <c r="L337" s="27">
        <v>0</v>
      </c>
      <c r="M337" s="34">
        <v>841.95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42839</v>
      </c>
      <c r="B338" s="14">
        <v>17</v>
      </c>
      <c r="C338" s="15">
        <v>1732.5</v>
      </c>
      <c r="D338" s="15">
        <v>0</v>
      </c>
      <c r="E338" s="15">
        <v>17.78</v>
      </c>
      <c r="F338" s="26">
        <v>1769.67</v>
      </c>
      <c r="G338" s="26">
        <v>138.73</v>
      </c>
      <c r="H338" s="16">
        <f t="shared" si="8"/>
        <v>1943.0300000000002</v>
      </c>
      <c r="I338" s="16">
        <f t="shared" si="8"/>
        <v>2149.29</v>
      </c>
      <c r="J338" s="16">
        <f t="shared" si="8"/>
        <v>2373.5499999999997</v>
      </c>
      <c r="K338" s="16">
        <f t="shared" si="8"/>
        <v>2691.68</v>
      </c>
      <c r="L338" s="27">
        <v>0</v>
      </c>
      <c r="M338" s="34">
        <v>19.2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42839</v>
      </c>
      <c r="B339" s="14">
        <v>18</v>
      </c>
      <c r="C339" s="15">
        <v>1885.54</v>
      </c>
      <c r="D339" s="15">
        <v>0</v>
      </c>
      <c r="E339" s="15">
        <v>194.03</v>
      </c>
      <c r="F339" s="26">
        <v>1922.71</v>
      </c>
      <c r="G339" s="26">
        <v>150.98</v>
      </c>
      <c r="H339" s="16">
        <f t="shared" si="8"/>
        <v>2108.3199999999997</v>
      </c>
      <c r="I339" s="16">
        <f t="shared" si="8"/>
        <v>2314.58</v>
      </c>
      <c r="J339" s="16">
        <f t="shared" si="8"/>
        <v>2538.8399999999997</v>
      </c>
      <c r="K339" s="16">
        <f t="shared" si="8"/>
        <v>2856.97</v>
      </c>
      <c r="L339" s="27">
        <v>0</v>
      </c>
      <c r="M339" s="34">
        <v>209.57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42839</v>
      </c>
      <c r="B340" s="14">
        <v>19</v>
      </c>
      <c r="C340" s="15">
        <v>1909.01</v>
      </c>
      <c r="D340" s="15">
        <v>0</v>
      </c>
      <c r="E340" s="15">
        <v>276.93</v>
      </c>
      <c r="F340" s="26">
        <v>1946.18</v>
      </c>
      <c r="G340" s="26">
        <v>152.86</v>
      </c>
      <c r="H340" s="16">
        <f t="shared" si="8"/>
        <v>2133.6699999999996</v>
      </c>
      <c r="I340" s="16">
        <f t="shared" si="8"/>
        <v>2339.93</v>
      </c>
      <c r="J340" s="16">
        <f t="shared" si="8"/>
        <v>2564.1899999999996</v>
      </c>
      <c r="K340" s="16">
        <f t="shared" si="8"/>
        <v>2882.3199999999997</v>
      </c>
      <c r="L340" s="27">
        <v>0</v>
      </c>
      <c r="M340" s="34">
        <v>299.1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42839</v>
      </c>
      <c r="B341" s="14">
        <v>20</v>
      </c>
      <c r="C341" s="15">
        <v>1727.57</v>
      </c>
      <c r="D341" s="15">
        <v>0</v>
      </c>
      <c r="E341" s="15">
        <v>192.3</v>
      </c>
      <c r="F341" s="26">
        <v>1764.74</v>
      </c>
      <c r="G341" s="26">
        <v>138.33</v>
      </c>
      <c r="H341" s="16">
        <f t="shared" si="8"/>
        <v>1937.7</v>
      </c>
      <c r="I341" s="16">
        <f t="shared" si="8"/>
        <v>2143.9599999999996</v>
      </c>
      <c r="J341" s="16">
        <f t="shared" si="8"/>
        <v>2368.22</v>
      </c>
      <c r="K341" s="16">
        <f t="shared" si="8"/>
        <v>2686.35</v>
      </c>
      <c r="L341" s="27">
        <v>0</v>
      </c>
      <c r="M341" s="34">
        <v>207.7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42839</v>
      </c>
      <c r="B342" s="14">
        <v>21</v>
      </c>
      <c r="C342" s="15">
        <v>1718.45</v>
      </c>
      <c r="D342" s="15">
        <v>0</v>
      </c>
      <c r="E342" s="15">
        <v>181.88</v>
      </c>
      <c r="F342" s="26">
        <v>1755.62</v>
      </c>
      <c r="G342" s="26">
        <v>137.6</v>
      </c>
      <c r="H342" s="16">
        <f t="shared" si="8"/>
        <v>1927.8500000000001</v>
      </c>
      <c r="I342" s="16">
        <f t="shared" si="8"/>
        <v>2134.1099999999997</v>
      </c>
      <c r="J342" s="16">
        <f t="shared" si="8"/>
        <v>2358.37</v>
      </c>
      <c r="K342" s="16">
        <f t="shared" si="8"/>
        <v>2676.5</v>
      </c>
      <c r="L342" s="27">
        <v>0</v>
      </c>
      <c r="M342" s="34">
        <v>196.44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42839</v>
      </c>
      <c r="B343" s="14">
        <v>22</v>
      </c>
      <c r="C343" s="15">
        <v>1709.84</v>
      </c>
      <c r="D343" s="15">
        <v>0</v>
      </c>
      <c r="E343" s="15">
        <v>25.29</v>
      </c>
      <c r="F343" s="26">
        <v>1747.01</v>
      </c>
      <c r="G343" s="26">
        <v>136.91</v>
      </c>
      <c r="H343" s="16">
        <f t="shared" si="8"/>
        <v>1918.5500000000002</v>
      </c>
      <c r="I343" s="16">
        <f t="shared" si="8"/>
        <v>2124.81</v>
      </c>
      <c r="J343" s="16">
        <f t="shared" si="8"/>
        <v>2349.0699999999997</v>
      </c>
      <c r="K343" s="16">
        <f t="shared" si="8"/>
        <v>2667.2</v>
      </c>
      <c r="L343" s="27">
        <v>0</v>
      </c>
      <c r="M343" s="34">
        <v>27.32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42839</v>
      </c>
      <c r="B344" s="14">
        <v>23</v>
      </c>
      <c r="C344" s="15">
        <v>1697.73</v>
      </c>
      <c r="D344" s="15">
        <v>23.45</v>
      </c>
      <c r="E344" s="15">
        <v>0</v>
      </c>
      <c r="F344" s="26">
        <v>1734.9</v>
      </c>
      <c r="G344" s="26">
        <v>135.94</v>
      </c>
      <c r="H344" s="16">
        <f t="shared" si="8"/>
        <v>1905.4700000000003</v>
      </c>
      <c r="I344" s="16">
        <f t="shared" si="8"/>
        <v>2111.73</v>
      </c>
      <c r="J344" s="16">
        <f t="shared" si="8"/>
        <v>2335.99</v>
      </c>
      <c r="K344" s="16">
        <f t="shared" si="8"/>
        <v>2654.12</v>
      </c>
      <c r="L344" s="27">
        <v>25.33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42840</v>
      </c>
      <c r="B345" s="14">
        <v>0</v>
      </c>
      <c r="C345" s="15">
        <v>1537.47</v>
      </c>
      <c r="D345" s="15">
        <v>21.74</v>
      </c>
      <c r="E345" s="15">
        <v>0</v>
      </c>
      <c r="F345" s="26">
        <v>1574.64</v>
      </c>
      <c r="G345" s="26">
        <v>123.11</v>
      </c>
      <c r="H345" s="16">
        <f t="shared" si="8"/>
        <v>1732.38</v>
      </c>
      <c r="I345" s="16">
        <f t="shared" si="8"/>
        <v>1938.64</v>
      </c>
      <c r="J345" s="16">
        <f t="shared" si="8"/>
        <v>2162.8999999999996</v>
      </c>
      <c r="K345" s="16">
        <f t="shared" si="8"/>
        <v>2481.0299999999997</v>
      </c>
      <c r="L345" s="27">
        <v>23.48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42840</v>
      </c>
      <c r="B346" s="14">
        <v>1</v>
      </c>
      <c r="C346" s="15">
        <v>1528.52</v>
      </c>
      <c r="D346" s="15">
        <v>0</v>
      </c>
      <c r="E346" s="15">
        <v>23.23</v>
      </c>
      <c r="F346" s="26">
        <v>1565.69</v>
      </c>
      <c r="G346" s="26">
        <v>122.39</v>
      </c>
      <c r="H346" s="16">
        <f t="shared" si="8"/>
        <v>1722.7100000000003</v>
      </c>
      <c r="I346" s="16">
        <f t="shared" si="8"/>
        <v>1928.9700000000003</v>
      </c>
      <c r="J346" s="16">
        <f t="shared" si="8"/>
        <v>2153.23</v>
      </c>
      <c r="K346" s="16">
        <f t="shared" si="8"/>
        <v>2471.36</v>
      </c>
      <c r="L346" s="27">
        <v>0</v>
      </c>
      <c r="M346" s="34">
        <v>25.09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42840</v>
      </c>
      <c r="B347" s="14">
        <v>2</v>
      </c>
      <c r="C347" s="15">
        <v>1516.54</v>
      </c>
      <c r="D347" s="15">
        <v>0</v>
      </c>
      <c r="E347" s="15">
        <v>13.29</v>
      </c>
      <c r="F347" s="26">
        <v>1553.71</v>
      </c>
      <c r="G347" s="26">
        <v>121.43</v>
      </c>
      <c r="H347" s="16">
        <f t="shared" si="8"/>
        <v>1709.7700000000002</v>
      </c>
      <c r="I347" s="16">
        <f t="shared" si="8"/>
        <v>1916.0300000000002</v>
      </c>
      <c r="J347" s="16">
        <f t="shared" si="8"/>
        <v>2140.29</v>
      </c>
      <c r="K347" s="16">
        <f t="shared" si="8"/>
        <v>2458.42</v>
      </c>
      <c r="L347" s="27">
        <v>0</v>
      </c>
      <c r="M347" s="34">
        <v>14.35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42840</v>
      </c>
      <c r="B348" s="14">
        <v>3</v>
      </c>
      <c r="C348" s="15">
        <v>1514.73</v>
      </c>
      <c r="D348" s="15">
        <v>43.37</v>
      </c>
      <c r="E348" s="15">
        <v>0</v>
      </c>
      <c r="F348" s="26">
        <v>1551.9</v>
      </c>
      <c r="G348" s="26">
        <v>121.29</v>
      </c>
      <c r="H348" s="16">
        <f t="shared" si="8"/>
        <v>1707.8200000000002</v>
      </c>
      <c r="I348" s="16">
        <f t="shared" si="8"/>
        <v>1914.0800000000002</v>
      </c>
      <c r="J348" s="16">
        <f t="shared" si="8"/>
        <v>2138.3399999999997</v>
      </c>
      <c r="K348" s="16">
        <f t="shared" si="8"/>
        <v>2456.47</v>
      </c>
      <c r="L348" s="27">
        <v>46.84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42840</v>
      </c>
      <c r="B349" s="14">
        <v>4</v>
      </c>
      <c r="C349" s="15">
        <v>1520.42</v>
      </c>
      <c r="D349" s="15">
        <v>42.63</v>
      </c>
      <c r="E349" s="15">
        <v>0</v>
      </c>
      <c r="F349" s="26">
        <v>1557.59</v>
      </c>
      <c r="G349" s="26">
        <v>121.74</v>
      </c>
      <c r="H349" s="16">
        <f t="shared" si="8"/>
        <v>1713.9600000000003</v>
      </c>
      <c r="I349" s="16">
        <f t="shared" si="8"/>
        <v>1920.2200000000003</v>
      </c>
      <c r="J349" s="16">
        <f t="shared" si="8"/>
        <v>2144.48</v>
      </c>
      <c r="K349" s="16">
        <f t="shared" si="8"/>
        <v>2462.61</v>
      </c>
      <c r="L349" s="27">
        <v>46.04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42840</v>
      </c>
      <c r="B350" s="14">
        <v>5</v>
      </c>
      <c r="C350" s="15">
        <v>1538.58</v>
      </c>
      <c r="D350" s="15">
        <v>84.66</v>
      </c>
      <c r="E350" s="15">
        <v>0</v>
      </c>
      <c r="F350" s="26">
        <v>1575.75</v>
      </c>
      <c r="G350" s="26">
        <v>123.2</v>
      </c>
      <c r="H350" s="16">
        <f t="shared" si="8"/>
        <v>1733.5800000000002</v>
      </c>
      <c r="I350" s="16">
        <f t="shared" si="8"/>
        <v>1939.8400000000001</v>
      </c>
      <c r="J350" s="16">
        <f t="shared" si="8"/>
        <v>2164.1</v>
      </c>
      <c r="K350" s="16">
        <f t="shared" si="8"/>
        <v>2482.23</v>
      </c>
      <c r="L350" s="27">
        <v>91.44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42840</v>
      </c>
      <c r="B351" s="14">
        <v>6</v>
      </c>
      <c r="C351" s="15">
        <v>1598.04</v>
      </c>
      <c r="D351" s="15">
        <v>93.77</v>
      </c>
      <c r="E351" s="15">
        <v>0</v>
      </c>
      <c r="F351" s="26">
        <v>1635.21</v>
      </c>
      <c r="G351" s="26">
        <v>127.96</v>
      </c>
      <c r="H351" s="16">
        <f t="shared" si="8"/>
        <v>1797.8000000000002</v>
      </c>
      <c r="I351" s="16">
        <f t="shared" si="8"/>
        <v>2004.0600000000002</v>
      </c>
      <c r="J351" s="16">
        <f t="shared" si="8"/>
        <v>2228.3199999999997</v>
      </c>
      <c r="K351" s="16">
        <f t="shared" si="8"/>
        <v>2546.45</v>
      </c>
      <c r="L351" s="27">
        <v>101.28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42840</v>
      </c>
      <c r="B352" s="14">
        <v>7</v>
      </c>
      <c r="C352" s="15">
        <v>1611.01</v>
      </c>
      <c r="D352" s="15">
        <v>122.23</v>
      </c>
      <c r="E352" s="15">
        <v>0</v>
      </c>
      <c r="F352" s="26">
        <v>1648.18</v>
      </c>
      <c r="G352" s="26">
        <v>129</v>
      </c>
      <c r="H352" s="16">
        <f t="shared" si="8"/>
        <v>1811.8100000000002</v>
      </c>
      <c r="I352" s="16">
        <f t="shared" si="8"/>
        <v>2018.0700000000002</v>
      </c>
      <c r="J352" s="16">
        <f t="shared" si="8"/>
        <v>2242.33</v>
      </c>
      <c r="K352" s="16">
        <f t="shared" si="8"/>
        <v>2560.46</v>
      </c>
      <c r="L352" s="27">
        <v>132.02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42840</v>
      </c>
      <c r="B353" s="14">
        <v>8</v>
      </c>
      <c r="C353" s="15">
        <v>1640.78</v>
      </c>
      <c r="D353" s="15">
        <v>625.26</v>
      </c>
      <c r="E353" s="15">
        <v>0</v>
      </c>
      <c r="F353" s="26">
        <v>1677.95</v>
      </c>
      <c r="G353" s="26">
        <v>131.38</v>
      </c>
      <c r="H353" s="16">
        <f t="shared" si="8"/>
        <v>1843.96</v>
      </c>
      <c r="I353" s="16">
        <f t="shared" si="8"/>
        <v>2050.22</v>
      </c>
      <c r="J353" s="16">
        <f t="shared" si="8"/>
        <v>2274.4799999999996</v>
      </c>
      <c r="K353" s="16">
        <f t="shared" si="8"/>
        <v>2592.6099999999997</v>
      </c>
      <c r="L353" s="27">
        <v>675.33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42840</v>
      </c>
      <c r="B354" s="14">
        <v>9</v>
      </c>
      <c r="C354" s="15">
        <v>1645.41</v>
      </c>
      <c r="D354" s="15">
        <v>36.32</v>
      </c>
      <c r="E354" s="15">
        <v>0</v>
      </c>
      <c r="F354" s="26">
        <v>1682.58</v>
      </c>
      <c r="G354" s="26">
        <v>131.75</v>
      </c>
      <c r="H354" s="16">
        <f t="shared" si="8"/>
        <v>1848.9600000000003</v>
      </c>
      <c r="I354" s="16">
        <f t="shared" si="8"/>
        <v>2055.22</v>
      </c>
      <c r="J354" s="16">
        <f t="shared" si="8"/>
        <v>2279.48</v>
      </c>
      <c r="K354" s="16">
        <f t="shared" si="8"/>
        <v>2597.61</v>
      </c>
      <c r="L354" s="27">
        <v>39.23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42840</v>
      </c>
      <c r="B355" s="14">
        <v>10</v>
      </c>
      <c r="C355" s="15">
        <v>1647.22</v>
      </c>
      <c r="D355" s="15">
        <v>0</v>
      </c>
      <c r="E355" s="15">
        <v>320.58</v>
      </c>
      <c r="F355" s="26">
        <v>1684.39</v>
      </c>
      <c r="G355" s="26">
        <v>131.9</v>
      </c>
      <c r="H355" s="16">
        <f t="shared" si="8"/>
        <v>1850.9200000000003</v>
      </c>
      <c r="I355" s="16">
        <f t="shared" si="8"/>
        <v>2057.18</v>
      </c>
      <c r="J355" s="16">
        <f t="shared" si="8"/>
        <v>2281.44</v>
      </c>
      <c r="K355" s="16">
        <f t="shared" si="8"/>
        <v>2599.57</v>
      </c>
      <c r="L355" s="27">
        <v>0</v>
      </c>
      <c r="M355" s="34">
        <v>346.25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42840</v>
      </c>
      <c r="B356" s="14">
        <v>11</v>
      </c>
      <c r="C356" s="15">
        <v>1645.19</v>
      </c>
      <c r="D356" s="15">
        <v>0</v>
      </c>
      <c r="E356" s="15">
        <v>421.61</v>
      </c>
      <c r="F356" s="26">
        <v>1682.36</v>
      </c>
      <c r="G356" s="26">
        <v>131.74</v>
      </c>
      <c r="H356" s="16">
        <f t="shared" si="8"/>
        <v>1848.7300000000002</v>
      </c>
      <c r="I356" s="16">
        <f t="shared" si="8"/>
        <v>2054.99</v>
      </c>
      <c r="J356" s="16">
        <f t="shared" si="8"/>
        <v>2279.25</v>
      </c>
      <c r="K356" s="16">
        <f t="shared" si="8"/>
        <v>2597.38</v>
      </c>
      <c r="L356" s="27">
        <v>0</v>
      </c>
      <c r="M356" s="34">
        <v>455.37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42840</v>
      </c>
      <c r="B357" s="14">
        <v>12</v>
      </c>
      <c r="C357" s="15">
        <v>1642.37</v>
      </c>
      <c r="D357" s="15">
        <v>0</v>
      </c>
      <c r="E357" s="15">
        <v>382.09</v>
      </c>
      <c r="F357" s="26">
        <v>1679.54</v>
      </c>
      <c r="G357" s="26">
        <v>131.51</v>
      </c>
      <c r="H357" s="16">
        <f t="shared" si="8"/>
        <v>1845.68</v>
      </c>
      <c r="I357" s="16">
        <f t="shared" si="8"/>
        <v>2051.9399999999996</v>
      </c>
      <c r="J357" s="16">
        <f t="shared" si="8"/>
        <v>2276.2</v>
      </c>
      <c r="K357" s="16">
        <f t="shared" si="8"/>
        <v>2594.33</v>
      </c>
      <c r="L357" s="27">
        <v>0</v>
      </c>
      <c r="M357" s="34">
        <v>412.69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42840</v>
      </c>
      <c r="B358" s="14">
        <v>13</v>
      </c>
      <c r="C358" s="15">
        <v>1724.59</v>
      </c>
      <c r="D358" s="15">
        <v>0</v>
      </c>
      <c r="E358" s="15">
        <v>47.1</v>
      </c>
      <c r="F358" s="26">
        <v>1761.76</v>
      </c>
      <c r="G358" s="26">
        <v>138.09</v>
      </c>
      <c r="H358" s="16">
        <f t="shared" si="8"/>
        <v>1934.48</v>
      </c>
      <c r="I358" s="16">
        <f t="shared" si="8"/>
        <v>2140.74</v>
      </c>
      <c r="J358" s="16">
        <f t="shared" si="8"/>
        <v>2364.9999999999995</v>
      </c>
      <c r="K358" s="16">
        <f t="shared" si="8"/>
        <v>2683.1299999999997</v>
      </c>
      <c r="L358" s="27">
        <v>0</v>
      </c>
      <c r="M358" s="34">
        <v>50.87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42840</v>
      </c>
      <c r="B359" s="14">
        <v>14</v>
      </c>
      <c r="C359" s="15">
        <v>1723.39</v>
      </c>
      <c r="D359" s="15">
        <v>0</v>
      </c>
      <c r="E359" s="15">
        <v>49.47</v>
      </c>
      <c r="F359" s="26">
        <v>1760.56</v>
      </c>
      <c r="G359" s="26">
        <v>138</v>
      </c>
      <c r="H359" s="16">
        <f t="shared" si="8"/>
        <v>1933.1900000000003</v>
      </c>
      <c r="I359" s="16">
        <f t="shared" si="8"/>
        <v>2139.45</v>
      </c>
      <c r="J359" s="16">
        <f t="shared" si="8"/>
        <v>2363.71</v>
      </c>
      <c r="K359" s="16">
        <f t="shared" si="8"/>
        <v>2681.84</v>
      </c>
      <c r="L359" s="27">
        <v>0</v>
      </c>
      <c r="M359" s="34">
        <v>53.43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42840</v>
      </c>
      <c r="B360" s="14">
        <v>15</v>
      </c>
      <c r="C360" s="15">
        <v>1707.97</v>
      </c>
      <c r="D360" s="15">
        <v>0</v>
      </c>
      <c r="E360" s="15">
        <v>33.49</v>
      </c>
      <c r="F360" s="26">
        <v>1745.14</v>
      </c>
      <c r="G360" s="26">
        <v>136.76</v>
      </c>
      <c r="H360" s="16">
        <f t="shared" si="8"/>
        <v>1916.5300000000002</v>
      </c>
      <c r="I360" s="16">
        <f t="shared" si="8"/>
        <v>2122.79</v>
      </c>
      <c r="J360" s="16">
        <f t="shared" si="8"/>
        <v>2347.0499999999997</v>
      </c>
      <c r="K360" s="16">
        <f t="shared" si="8"/>
        <v>2665.18</v>
      </c>
      <c r="L360" s="27">
        <v>0</v>
      </c>
      <c r="M360" s="34">
        <v>36.17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42840</v>
      </c>
      <c r="B361" s="14">
        <v>16</v>
      </c>
      <c r="C361" s="15">
        <v>1723.93</v>
      </c>
      <c r="D361" s="15">
        <v>0</v>
      </c>
      <c r="E361" s="15">
        <v>710.58</v>
      </c>
      <c r="F361" s="26">
        <v>1761.1</v>
      </c>
      <c r="G361" s="26">
        <v>138.04</v>
      </c>
      <c r="H361" s="16">
        <f t="shared" si="8"/>
        <v>1933.7700000000002</v>
      </c>
      <c r="I361" s="16">
        <f t="shared" si="8"/>
        <v>2140.0299999999997</v>
      </c>
      <c r="J361" s="16">
        <f t="shared" si="8"/>
        <v>2364.29</v>
      </c>
      <c r="K361" s="16">
        <f t="shared" si="8"/>
        <v>2682.42</v>
      </c>
      <c r="L361" s="27">
        <v>0</v>
      </c>
      <c r="M361" s="34">
        <v>767.48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42840</v>
      </c>
      <c r="B362" s="14">
        <v>17</v>
      </c>
      <c r="C362" s="15">
        <v>1717.02</v>
      </c>
      <c r="D362" s="15">
        <v>0</v>
      </c>
      <c r="E362" s="15">
        <v>37.8</v>
      </c>
      <c r="F362" s="26">
        <v>1754.19</v>
      </c>
      <c r="G362" s="26">
        <v>137.49</v>
      </c>
      <c r="H362" s="16">
        <f t="shared" si="8"/>
        <v>1926.3100000000002</v>
      </c>
      <c r="I362" s="16">
        <f t="shared" si="8"/>
        <v>2132.5699999999997</v>
      </c>
      <c r="J362" s="16">
        <f t="shared" si="8"/>
        <v>2356.83</v>
      </c>
      <c r="K362" s="16">
        <f t="shared" si="8"/>
        <v>2674.96</v>
      </c>
      <c r="L362" s="27">
        <v>0</v>
      </c>
      <c r="M362" s="34">
        <v>40.83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42840</v>
      </c>
      <c r="B363" s="14">
        <v>18</v>
      </c>
      <c r="C363" s="15">
        <v>1705.6</v>
      </c>
      <c r="D363" s="15">
        <v>0</v>
      </c>
      <c r="E363" s="15">
        <v>32.96</v>
      </c>
      <c r="F363" s="26">
        <v>1742.77</v>
      </c>
      <c r="G363" s="26">
        <v>136.57</v>
      </c>
      <c r="H363" s="16">
        <f t="shared" si="8"/>
        <v>1913.97</v>
      </c>
      <c r="I363" s="16">
        <f t="shared" si="8"/>
        <v>2120.2299999999996</v>
      </c>
      <c r="J363" s="16">
        <f t="shared" si="8"/>
        <v>2344.49</v>
      </c>
      <c r="K363" s="16">
        <f t="shared" si="8"/>
        <v>2662.62</v>
      </c>
      <c r="L363" s="27">
        <v>0</v>
      </c>
      <c r="M363" s="34">
        <v>35.6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42840</v>
      </c>
      <c r="B364" s="14">
        <v>19</v>
      </c>
      <c r="C364" s="15">
        <v>1645.03</v>
      </c>
      <c r="D364" s="15">
        <v>0</v>
      </c>
      <c r="E364" s="15">
        <v>631.8</v>
      </c>
      <c r="F364" s="26">
        <v>1682.2</v>
      </c>
      <c r="G364" s="26">
        <v>131.72</v>
      </c>
      <c r="H364" s="16">
        <f t="shared" si="8"/>
        <v>1848.5500000000002</v>
      </c>
      <c r="I364" s="16">
        <f t="shared" si="8"/>
        <v>2054.81</v>
      </c>
      <c r="J364" s="16">
        <f t="shared" si="8"/>
        <v>2279.0699999999997</v>
      </c>
      <c r="K364" s="16">
        <f t="shared" si="8"/>
        <v>2597.2</v>
      </c>
      <c r="L364" s="27">
        <v>0</v>
      </c>
      <c r="M364" s="34">
        <v>682.39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42840</v>
      </c>
      <c r="B365" s="14">
        <v>20</v>
      </c>
      <c r="C365" s="15">
        <v>1705.57</v>
      </c>
      <c r="D365" s="15">
        <v>0</v>
      </c>
      <c r="E365" s="15">
        <v>145.5</v>
      </c>
      <c r="F365" s="26">
        <v>1742.74</v>
      </c>
      <c r="G365" s="26">
        <v>136.57</v>
      </c>
      <c r="H365" s="16">
        <f t="shared" si="8"/>
        <v>1913.94</v>
      </c>
      <c r="I365" s="16">
        <f t="shared" si="8"/>
        <v>2120.2</v>
      </c>
      <c r="J365" s="16">
        <f t="shared" si="8"/>
        <v>2344.4599999999996</v>
      </c>
      <c r="K365" s="16">
        <f t="shared" si="8"/>
        <v>2662.5899999999997</v>
      </c>
      <c r="L365" s="27">
        <v>0</v>
      </c>
      <c r="M365" s="34">
        <v>157.15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42840</v>
      </c>
      <c r="B366" s="14">
        <v>21</v>
      </c>
      <c r="C366" s="15">
        <v>1703.53</v>
      </c>
      <c r="D366" s="15">
        <v>0</v>
      </c>
      <c r="E366" s="15">
        <v>740.5</v>
      </c>
      <c r="F366" s="26">
        <v>1740.7</v>
      </c>
      <c r="G366" s="26">
        <v>136.41</v>
      </c>
      <c r="H366" s="16">
        <f t="shared" si="8"/>
        <v>1911.7400000000002</v>
      </c>
      <c r="I366" s="16">
        <f t="shared" si="8"/>
        <v>2118</v>
      </c>
      <c r="J366" s="16">
        <f t="shared" si="8"/>
        <v>2342.2599999999998</v>
      </c>
      <c r="K366" s="16">
        <f t="shared" si="8"/>
        <v>2660.39</v>
      </c>
      <c r="L366" s="27">
        <v>0</v>
      </c>
      <c r="M366" s="34">
        <v>799.79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42840</v>
      </c>
      <c r="B367" s="14">
        <v>22</v>
      </c>
      <c r="C367" s="15">
        <v>1708.67</v>
      </c>
      <c r="D367" s="15">
        <v>0</v>
      </c>
      <c r="E367" s="15">
        <v>1011.35</v>
      </c>
      <c r="F367" s="26">
        <v>1745.84</v>
      </c>
      <c r="G367" s="26">
        <v>136.82</v>
      </c>
      <c r="H367" s="16">
        <f t="shared" si="8"/>
        <v>1917.2900000000002</v>
      </c>
      <c r="I367" s="16">
        <f t="shared" si="8"/>
        <v>2123.5499999999997</v>
      </c>
      <c r="J367" s="16">
        <f t="shared" si="8"/>
        <v>2347.81</v>
      </c>
      <c r="K367" s="16">
        <f t="shared" si="8"/>
        <v>2665.94</v>
      </c>
      <c r="L367" s="27">
        <v>0</v>
      </c>
      <c r="M367" s="34">
        <v>1092.33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42840</v>
      </c>
      <c r="B368" s="14">
        <v>23</v>
      </c>
      <c r="C368" s="15">
        <v>1690.44</v>
      </c>
      <c r="D368" s="15">
        <v>0</v>
      </c>
      <c r="E368" s="15">
        <v>439.08</v>
      </c>
      <c r="F368" s="26">
        <v>1727.61</v>
      </c>
      <c r="G368" s="26">
        <v>135.36</v>
      </c>
      <c r="H368" s="16">
        <f t="shared" si="8"/>
        <v>1897.6000000000004</v>
      </c>
      <c r="I368" s="16">
        <f t="shared" si="8"/>
        <v>2103.86</v>
      </c>
      <c r="J368" s="16">
        <f t="shared" si="8"/>
        <v>2328.12</v>
      </c>
      <c r="K368" s="16">
        <f t="shared" si="8"/>
        <v>2646.25</v>
      </c>
      <c r="L368" s="27">
        <v>0</v>
      </c>
      <c r="M368" s="34">
        <v>474.24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42841</v>
      </c>
      <c r="B369" s="14">
        <v>0</v>
      </c>
      <c r="C369" s="15">
        <v>1785.49</v>
      </c>
      <c r="D369" s="15">
        <v>0</v>
      </c>
      <c r="E369" s="15">
        <v>516.01</v>
      </c>
      <c r="F369" s="26">
        <v>1822.66</v>
      </c>
      <c r="G369" s="26">
        <v>142.97</v>
      </c>
      <c r="H369" s="16">
        <f t="shared" si="8"/>
        <v>2000.2600000000002</v>
      </c>
      <c r="I369" s="16">
        <f t="shared" si="8"/>
        <v>2206.52</v>
      </c>
      <c r="J369" s="16">
        <f t="shared" si="8"/>
        <v>2430.7799999999997</v>
      </c>
      <c r="K369" s="16">
        <f t="shared" si="8"/>
        <v>2748.91</v>
      </c>
      <c r="L369" s="27">
        <v>0</v>
      </c>
      <c r="M369" s="34">
        <v>557.33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42841</v>
      </c>
      <c r="B370" s="14">
        <v>1</v>
      </c>
      <c r="C370" s="15">
        <v>1528.97</v>
      </c>
      <c r="D370" s="15">
        <v>0</v>
      </c>
      <c r="E370" s="15">
        <v>550.82</v>
      </c>
      <c r="F370" s="26">
        <v>1566.14</v>
      </c>
      <c r="G370" s="26">
        <v>122.43</v>
      </c>
      <c r="H370" s="16">
        <f t="shared" si="8"/>
        <v>1723.2000000000003</v>
      </c>
      <c r="I370" s="16">
        <f t="shared" si="8"/>
        <v>1929.4600000000003</v>
      </c>
      <c r="J370" s="16">
        <f t="shared" si="8"/>
        <v>2153.72</v>
      </c>
      <c r="K370" s="16">
        <f t="shared" si="8"/>
        <v>2471.85</v>
      </c>
      <c r="L370" s="27">
        <v>0</v>
      </c>
      <c r="M370" s="34">
        <v>594.93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42841</v>
      </c>
      <c r="B371" s="14">
        <v>2</v>
      </c>
      <c r="C371" s="15">
        <v>1525.37</v>
      </c>
      <c r="D371" s="15">
        <v>0</v>
      </c>
      <c r="E371" s="15">
        <v>13.44</v>
      </c>
      <c r="F371" s="26">
        <v>1562.54</v>
      </c>
      <c r="G371" s="26">
        <v>122.14</v>
      </c>
      <c r="H371" s="16">
        <f t="shared" si="8"/>
        <v>1719.3100000000002</v>
      </c>
      <c r="I371" s="16">
        <f t="shared" si="8"/>
        <v>1925.5700000000002</v>
      </c>
      <c r="J371" s="16">
        <f t="shared" si="8"/>
        <v>2149.83</v>
      </c>
      <c r="K371" s="16">
        <f t="shared" si="8"/>
        <v>2467.96</v>
      </c>
      <c r="L371" s="27">
        <v>0</v>
      </c>
      <c r="M371" s="34">
        <v>14.52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42841</v>
      </c>
      <c r="B372" s="14">
        <v>3</v>
      </c>
      <c r="C372" s="15">
        <v>1523.67</v>
      </c>
      <c r="D372" s="15">
        <v>0</v>
      </c>
      <c r="E372" s="15">
        <v>14.24</v>
      </c>
      <c r="F372" s="26">
        <v>1560.84</v>
      </c>
      <c r="G372" s="26">
        <v>122</v>
      </c>
      <c r="H372" s="16">
        <f t="shared" si="8"/>
        <v>1717.4700000000003</v>
      </c>
      <c r="I372" s="16">
        <f t="shared" si="8"/>
        <v>1923.7300000000002</v>
      </c>
      <c r="J372" s="16">
        <f t="shared" si="8"/>
        <v>2147.99</v>
      </c>
      <c r="K372" s="16">
        <f t="shared" si="8"/>
        <v>2466.12</v>
      </c>
      <c r="L372" s="27">
        <v>0</v>
      </c>
      <c r="M372" s="34">
        <v>15.38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42841</v>
      </c>
      <c r="B373" s="14">
        <v>4</v>
      </c>
      <c r="C373" s="15">
        <v>1527.05</v>
      </c>
      <c r="D373" s="15">
        <v>0</v>
      </c>
      <c r="E373" s="15">
        <v>240.61</v>
      </c>
      <c r="F373" s="26">
        <v>1564.22</v>
      </c>
      <c r="G373" s="26">
        <v>122.28</v>
      </c>
      <c r="H373" s="16">
        <f t="shared" si="8"/>
        <v>1721.13</v>
      </c>
      <c r="I373" s="16">
        <f t="shared" si="8"/>
        <v>1927.39</v>
      </c>
      <c r="J373" s="16">
        <f t="shared" si="8"/>
        <v>2151.6499999999996</v>
      </c>
      <c r="K373" s="16">
        <f t="shared" si="8"/>
        <v>2469.7799999999997</v>
      </c>
      <c r="L373" s="27">
        <v>0</v>
      </c>
      <c r="M373" s="34">
        <v>259.88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42841</v>
      </c>
      <c r="B374" s="14">
        <v>5</v>
      </c>
      <c r="C374" s="15">
        <v>1539.37</v>
      </c>
      <c r="D374" s="15">
        <v>69.36</v>
      </c>
      <c r="E374" s="15">
        <v>0</v>
      </c>
      <c r="F374" s="26">
        <v>1576.54</v>
      </c>
      <c r="G374" s="26">
        <v>123.26</v>
      </c>
      <c r="H374" s="16">
        <f t="shared" si="8"/>
        <v>1734.43</v>
      </c>
      <c r="I374" s="16">
        <f t="shared" si="8"/>
        <v>1940.69</v>
      </c>
      <c r="J374" s="16">
        <f t="shared" si="8"/>
        <v>2164.95</v>
      </c>
      <c r="K374" s="16">
        <f t="shared" si="8"/>
        <v>2483.08</v>
      </c>
      <c r="L374" s="27">
        <v>74.91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42841</v>
      </c>
      <c r="B375" s="14">
        <v>6</v>
      </c>
      <c r="C375" s="15">
        <v>1598.12</v>
      </c>
      <c r="D375" s="15">
        <v>96.58</v>
      </c>
      <c r="E375" s="15">
        <v>0</v>
      </c>
      <c r="F375" s="26">
        <v>1635.29</v>
      </c>
      <c r="G375" s="26">
        <v>127.97</v>
      </c>
      <c r="H375" s="16">
        <f t="shared" si="8"/>
        <v>1797.89</v>
      </c>
      <c r="I375" s="16">
        <f t="shared" si="8"/>
        <v>2004.15</v>
      </c>
      <c r="J375" s="16">
        <f t="shared" si="8"/>
        <v>2228.41</v>
      </c>
      <c r="K375" s="16">
        <f t="shared" si="8"/>
        <v>2546.54</v>
      </c>
      <c r="L375" s="27">
        <v>104.31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42841</v>
      </c>
      <c r="B376" s="14">
        <v>7</v>
      </c>
      <c r="C376" s="15">
        <v>1695.01</v>
      </c>
      <c r="D376" s="15">
        <v>16.9</v>
      </c>
      <c r="E376" s="15">
        <v>0</v>
      </c>
      <c r="F376" s="26">
        <v>1732.18</v>
      </c>
      <c r="G376" s="26">
        <v>135.72</v>
      </c>
      <c r="H376" s="16">
        <f t="shared" si="8"/>
        <v>1902.5300000000002</v>
      </c>
      <c r="I376" s="16">
        <f t="shared" si="8"/>
        <v>2108.79</v>
      </c>
      <c r="J376" s="16">
        <f t="shared" si="8"/>
        <v>2333.0499999999997</v>
      </c>
      <c r="K376" s="16">
        <f t="shared" si="8"/>
        <v>2651.18</v>
      </c>
      <c r="L376" s="27">
        <v>18.25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42841</v>
      </c>
      <c r="B377" s="14">
        <v>8</v>
      </c>
      <c r="C377" s="15">
        <v>1712.3</v>
      </c>
      <c r="D377" s="15">
        <v>142.53</v>
      </c>
      <c r="E377" s="15">
        <v>0</v>
      </c>
      <c r="F377" s="26">
        <v>1749.47</v>
      </c>
      <c r="G377" s="26">
        <v>137.11</v>
      </c>
      <c r="H377" s="16">
        <f t="shared" si="8"/>
        <v>1921.21</v>
      </c>
      <c r="I377" s="16">
        <f t="shared" si="8"/>
        <v>2127.47</v>
      </c>
      <c r="J377" s="16">
        <f t="shared" si="8"/>
        <v>2351.7299999999996</v>
      </c>
      <c r="K377" s="16">
        <f t="shared" si="8"/>
        <v>2669.8599999999997</v>
      </c>
      <c r="L377" s="27">
        <v>153.94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42841</v>
      </c>
      <c r="B378" s="14">
        <v>9</v>
      </c>
      <c r="C378" s="15">
        <v>1708.69</v>
      </c>
      <c r="D378" s="15">
        <v>20.66</v>
      </c>
      <c r="E378" s="15">
        <v>0</v>
      </c>
      <c r="F378" s="26">
        <v>1745.86</v>
      </c>
      <c r="G378" s="26">
        <v>136.82</v>
      </c>
      <c r="H378" s="16">
        <f t="shared" si="8"/>
        <v>1917.3100000000002</v>
      </c>
      <c r="I378" s="16">
        <f t="shared" si="8"/>
        <v>2123.5699999999997</v>
      </c>
      <c r="J378" s="16">
        <f t="shared" si="8"/>
        <v>2347.83</v>
      </c>
      <c r="K378" s="16">
        <f t="shared" si="8"/>
        <v>2665.96</v>
      </c>
      <c r="L378" s="27">
        <v>22.31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42841</v>
      </c>
      <c r="B379" s="14">
        <v>10</v>
      </c>
      <c r="C379" s="15">
        <v>1721.6</v>
      </c>
      <c r="D379" s="15">
        <v>0</v>
      </c>
      <c r="E379" s="15">
        <v>304.1</v>
      </c>
      <c r="F379" s="26">
        <v>1758.77</v>
      </c>
      <c r="G379" s="26">
        <v>137.85</v>
      </c>
      <c r="H379" s="16">
        <f t="shared" si="8"/>
        <v>1931.25</v>
      </c>
      <c r="I379" s="16">
        <f t="shared" si="8"/>
        <v>2137.5099999999998</v>
      </c>
      <c r="J379" s="16">
        <f t="shared" si="8"/>
        <v>2361.7699999999995</v>
      </c>
      <c r="K379" s="16">
        <f t="shared" si="8"/>
        <v>2679.8999999999996</v>
      </c>
      <c r="L379" s="27">
        <v>0</v>
      </c>
      <c r="M379" s="34">
        <v>328.45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42841</v>
      </c>
      <c r="B380" s="14">
        <v>11</v>
      </c>
      <c r="C380" s="15">
        <v>1718.43</v>
      </c>
      <c r="D380" s="15">
        <v>0</v>
      </c>
      <c r="E380" s="15">
        <v>118.42</v>
      </c>
      <c r="F380" s="26">
        <v>1755.6</v>
      </c>
      <c r="G380" s="26">
        <v>137.6</v>
      </c>
      <c r="H380" s="16">
        <f t="shared" si="8"/>
        <v>1927.8300000000002</v>
      </c>
      <c r="I380" s="16">
        <f t="shared" si="8"/>
        <v>2134.0899999999997</v>
      </c>
      <c r="J380" s="16">
        <f t="shared" si="8"/>
        <v>2358.35</v>
      </c>
      <c r="K380" s="16">
        <f t="shared" si="8"/>
        <v>2676.48</v>
      </c>
      <c r="L380" s="27">
        <v>0</v>
      </c>
      <c r="M380" s="34">
        <v>127.9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42841</v>
      </c>
      <c r="B381" s="14">
        <v>12</v>
      </c>
      <c r="C381" s="15">
        <v>1717.19</v>
      </c>
      <c r="D381" s="15">
        <v>0</v>
      </c>
      <c r="E381" s="15">
        <v>120.97</v>
      </c>
      <c r="F381" s="26">
        <v>1754.36</v>
      </c>
      <c r="G381" s="26">
        <v>137.5</v>
      </c>
      <c r="H381" s="16">
        <f t="shared" si="8"/>
        <v>1926.4900000000002</v>
      </c>
      <c r="I381" s="16">
        <f t="shared" si="8"/>
        <v>2132.75</v>
      </c>
      <c r="J381" s="16">
        <f t="shared" si="8"/>
        <v>2357.0099999999998</v>
      </c>
      <c r="K381" s="16">
        <f t="shared" si="8"/>
        <v>2675.14</v>
      </c>
      <c r="L381" s="27">
        <v>0</v>
      </c>
      <c r="M381" s="34">
        <v>130.66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42841</v>
      </c>
      <c r="B382" s="14">
        <v>13</v>
      </c>
      <c r="C382" s="15">
        <v>1717.01</v>
      </c>
      <c r="D382" s="15">
        <v>0</v>
      </c>
      <c r="E382" s="15">
        <v>492.49</v>
      </c>
      <c r="F382" s="26">
        <v>1754.18</v>
      </c>
      <c r="G382" s="26">
        <v>137.49</v>
      </c>
      <c r="H382" s="16">
        <f t="shared" si="8"/>
        <v>1926.3000000000002</v>
      </c>
      <c r="I382" s="16">
        <f t="shared" si="8"/>
        <v>2132.56</v>
      </c>
      <c r="J382" s="16">
        <f t="shared" si="8"/>
        <v>2356.8199999999997</v>
      </c>
      <c r="K382" s="16">
        <f t="shared" si="8"/>
        <v>2674.95</v>
      </c>
      <c r="L382" s="27">
        <v>0</v>
      </c>
      <c r="M382" s="34">
        <v>531.93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42841</v>
      </c>
      <c r="B383" s="14">
        <v>14</v>
      </c>
      <c r="C383" s="15">
        <v>1719.33</v>
      </c>
      <c r="D383" s="15">
        <v>0</v>
      </c>
      <c r="E383" s="15">
        <v>484.31</v>
      </c>
      <c r="F383" s="26">
        <v>1756.5</v>
      </c>
      <c r="G383" s="26">
        <v>137.67</v>
      </c>
      <c r="H383" s="16">
        <f t="shared" si="8"/>
        <v>1928.8000000000002</v>
      </c>
      <c r="I383" s="16">
        <f t="shared" si="8"/>
        <v>2135.06</v>
      </c>
      <c r="J383" s="16">
        <f t="shared" si="8"/>
        <v>2359.3199999999997</v>
      </c>
      <c r="K383" s="16">
        <f t="shared" si="8"/>
        <v>2677.45</v>
      </c>
      <c r="L383" s="27">
        <v>0</v>
      </c>
      <c r="M383" s="34">
        <v>523.09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42841</v>
      </c>
      <c r="B384" s="14">
        <v>15</v>
      </c>
      <c r="C384" s="15">
        <v>1718.57</v>
      </c>
      <c r="D384" s="15">
        <v>0</v>
      </c>
      <c r="E384" s="15">
        <v>133.82</v>
      </c>
      <c r="F384" s="26">
        <v>1755.74</v>
      </c>
      <c r="G384" s="26">
        <v>137.61</v>
      </c>
      <c r="H384" s="16">
        <f t="shared" si="8"/>
        <v>1927.98</v>
      </c>
      <c r="I384" s="16">
        <f t="shared" si="8"/>
        <v>2134.24</v>
      </c>
      <c r="J384" s="16">
        <f t="shared" si="8"/>
        <v>2358.4999999999995</v>
      </c>
      <c r="K384" s="16">
        <f t="shared" si="8"/>
        <v>2676.6299999999997</v>
      </c>
      <c r="L384" s="27">
        <v>0</v>
      </c>
      <c r="M384" s="34">
        <v>144.54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42841</v>
      </c>
      <c r="B385" s="14">
        <v>16</v>
      </c>
      <c r="C385" s="15">
        <v>1723.67</v>
      </c>
      <c r="D385" s="15">
        <v>0</v>
      </c>
      <c r="E385" s="15">
        <v>492.69</v>
      </c>
      <c r="F385" s="26">
        <v>1760.84</v>
      </c>
      <c r="G385" s="26">
        <v>138.02</v>
      </c>
      <c r="H385" s="16">
        <f t="shared" si="8"/>
        <v>1933.4900000000002</v>
      </c>
      <c r="I385" s="16">
        <f t="shared" si="8"/>
        <v>2139.75</v>
      </c>
      <c r="J385" s="16">
        <f t="shared" si="8"/>
        <v>2364.0099999999998</v>
      </c>
      <c r="K385" s="16">
        <f t="shared" si="8"/>
        <v>2682.14</v>
      </c>
      <c r="L385" s="27">
        <v>0</v>
      </c>
      <c r="M385" s="34">
        <v>532.14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42841</v>
      </c>
      <c r="B386" s="14">
        <v>17</v>
      </c>
      <c r="C386" s="15">
        <v>1715.83</v>
      </c>
      <c r="D386" s="15">
        <v>0</v>
      </c>
      <c r="E386" s="15">
        <v>486.82</v>
      </c>
      <c r="F386" s="26">
        <v>1753</v>
      </c>
      <c r="G386" s="26">
        <v>137.39</v>
      </c>
      <c r="H386" s="16">
        <f t="shared" si="8"/>
        <v>1925.02</v>
      </c>
      <c r="I386" s="16">
        <f t="shared" si="8"/>
        <v>2131.2799999999997</v>
      </c>
      <c r="J386" s="16">
        <f t="shared" si="8"/>
        <v>2355.5399999999995</v>
      </c>
      <c r="K386" s="16">
        <f t="shared" si="8"/>
        <v>2673.6699999999996</v>
      </c>
      <c r="L386" s="27">
        <v>0</v>
      </c>
      <c r="M386" s="34">
        <v>525.8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42841</v>
      </c>
      <c r="B387" s="14">
        <v>18</v>
      </c>
      <c r="C387" s="15">
        <v>1712.69</v>
      </c>
      <c r="D387" s="15">
        <v>0</v>
      </c>
      <c r="E387" s="15">
        <v>40.81</v>
      </c>
      <c r="F387" s="26">
        <v>1749.86</v>
      </c>
      <c r="G387" s="26">
        <v>137.14</v>
      </c>
      <c r="H387" s="16">
        <f t="shared" si="8"/>
        <v>1921.63</v>
      </c>
      <c r="I387" s="16">
        <f t="shared" si="8"/>
        <v>2127.89</v>
      </c>
      <c r="J387" s="16">
        <f t="shared" si="8"/>
        <v>2352.1499999999996</v>
      </c>
      <c r="K387" s="16">
        <f t="shared" si="8"/>
        <v>2670.2799999999997</v>
      </c>
      <c r="L387" s="27">
        <v>0</v>
      </c>
      <c r="M387" s="34">
        <v>44.08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42841</v>
      </c>
      <c r="B388" s="14">
        <v>19</v>
      </c>
      <c r="C388" s="15">
        <v>1692.65</v>
      </c>
      <c r="D388" s="15">
        <v>0</v>
      </c>
      <c r="E388" s="15">
        <v>55.41</v>
      </c>
      <c r="F388" s="26">
        <v>1729.82</v>
      </c>
      <c r="G388" s="26">
        <v>135.54</v>
      </c>
      <c r="H388" s="16">
        <f t="shared" si="8"/>
        <v>1899.9900000000002</v>
      </c>
      <c r="I388" s="16">
        <f t="shared" si="8"/>
        <v>2106.25</v>
      </c>
      <c r="J388" s="16">
        <f t="shared" si="8"/>
        <v>2330.5099999999998</v>
      </c>
      <c r="K388" s="16">
        <f t="shared" si="8"/>
        <v>2648.64</v>
      </c>
      <c r="L388" s="27">
        <v>0</v>
      </c>
      <c r="M388" s="34">
        <v>59.85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42841</v>
      </c>
      <c r="B389" s="14">
        <v>20</v>
      </c>
      <c r="C389" s="15">
        <v>1693.68</v>
      </c>
      <c r="D389" s="15">
        <v>386.83</v>
      </c>
      <c r="E389" s="15">
        <v>0</v>
      </c>
      <c r="F389" s="26">
        <v>1730.85</v>
      </c>
      <c r="G389" s="26">
        <v>135.62</v>
      </c>
      <c r="H389" s="16">
        <f t="shared" si="8"/>
        <v>1901.1000000000004</v>
      </c>
      <c r="I389" s="16">
        <f t="shared" si="8"/>
        <v>2107.36</v>
      </c>
      <c r="J389" s="16">
        <f t="shared" si="8"/>
        <v>2331.62</v>
      </c>
      <c r="K389" s="16">
        <f t="shared" si="8"/>
        <v>2649.75</v>
      </c>
      <c r="L389" s="27">
        <v>417.8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42841</v>
      </c>
      <c r="B390" s="14">
        <v>21</v>
      </c>
      <c r="C390" s="15">
        <v>1690.82</v>
      </c>
      <c r="D390" s="15">
        <v>0</v>
      </c>
      <c r="E390" s="15">
        <v>1028.62</v>
      </c>
      <c r="F390" s="26">
        <v>1727.99</v>
      </c>
      <c r="G390" s="26">
        <v>135.39</v>
      </c>
      <c r="H390" s="16">
        <f t="shared" si="8"/>
        <v>1898.0100000000002</v>
      </c>
      <c r="I390" s="16">
        <f t="shared" si="8"/>
        <v>2104.27</v>
      </c>
      <c r="J390" s="16">
        <f t="shared" si="8"/>
        <v>2328.5299999999997</v>
      </c>
      <c r="K390" s="16">
        <f t="shared" si="8"/>
        <v>2646.66</v>
      </c>
      <c r="L390" s="27">
        <v>0</v>
      </c>
      <c r="M390" s="34">
        <v>1110.98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42841</v>
      </c>
      <c r="B391" s="14">
        <v>22</v>
      </c>
      <c r="C391" s="15">
        <v>1707.9</v>
      </c>
      <c r="D391" s="15">
        <v>0</v>
      </c>
      <c r="E391" s="15">
        <v>762.63</v>
      </c>
      <c r="F391" s="26">
        <v>1745.07</v>
      </c>
      <c r="G391" s="26">
        <v>136.76</v>
      </c>
      <c r="H391" s="16">
        <f t="shared" si="8"/>
        <v>1916.4600000000003</v>
      </c>
      <c r="I391" s="16">
        <f t="shared" si="8"/>
        <v>2122.72</v>
      </c>
      <c r="J391" s="16">
        <f t="shared" si="8"/>
        <v>2346.98</v>
      </c>
      <c r="K391" s="16">
        <f t="shared" si="8"/>
        <v>2665.11</v>
      </c>
      <c r="L391" s="27">
        <v>0</v>
      </c>
      <c r="M391" s="34">
        <v>823.7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42841</v>
      </c>
      <c r="B392" s="14">
        <v>23</v>
      </c>
      <c r="C392" s="15">
        <v>1684.51</v>
      </c>
      <c r="D392" s="15">
        <v>0</v>
      </c>
      <c r="E392" s="15">
        <v>551.4</v>
      </c>
      <c r="F392" s="26">
        <v>1721.68</v>
      </c>
      <c r="G392" s="26">
        <v>134.88</v>
      </c>
      <c r="H392" s="16">
        <f t="shared" si="8"/>
        <v>1891.19</v>
      </c>
      <c r="I392" s="16">
        <f t="shared" si="8"/>
        <v>2097.45</v>
      </c>
      <c r="J392" s="16">
        <f t="shared" si="8"/>
        <v>2321.7099999999996</v>
      </c>
      <c r="K392" s="16">
        <f t="shared" si="8"/>
        <v>2639.8399999999997</v>
      </c>
      <c r="L392" s="27">
        <v>0</v>
      </c>
      <c r="M392" s="34">
        <v>595.55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42842</v>
      </c>
      <c r="B393" s="14">
        <v>0</v>
      </c>
      <c r="C393" s="15">
        <v>1577.18</v>
      </c>
      <c r="D393" s="15">
        <v>0</v>
      </c>
      <c r="E393" s="15">
        <v>1.88</v>
      </c>
      <c r="F393" s="26">
        <v>1614.35</v>
      </c>
      <c r="G393" s="26">
        <v>126.29</v>
      </c>
      <c r="H393" s="16">
        <f t="shared" si="8"/>
        <v>1775.2700000000002</v>
      </c>
      <c r="I393" s="16">
        <f t="shared" si="8"/>
        <v>1981.5300000000002</v>
      </c>
      <c r="J393" s="16">
        <f t="shared" si="8"/>
        <v>2205.79</v>
      </c>
      <c r="K393" s="16">
        <f aca="true" t="shared" si="9" ref="K393:K456">SUM($C393,$G393,U$4,U$6)</f>
        <v>2523.92</v>
      </c>
      <c r="L393" s="27">
        <v>0</v>
      </c>
      <c r="M393" s="34">
        <v>2.03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42842</v>
      </c>
      <c r="B394" s="14">
        <v>1</v>
      </c>
      <c r="C394" s="15">
        <v>1525.46</v>
      </c>
      <c r="D394" s="15">
        <v>0</v>
      </c>
      <c r="E394" s="15">
        <v>216.65</v>
      </c>
      <c r="F394" s="26">
        <v>1562.63</v>
      </c>
      <c r="G394" s="26">
        <v>122.15</v>
      </c>
      <c r="H394" s="16">
        <f aca="true" t="shared" si="10" ref="H394:K457">SUM($C394,$G394,R$4,R$6)</f>
        <v>1719.4100000000003</v>
      </c>
      <c r="I394" s="16">
        <f t="shared" si="10"/>
        <v>1925.6700000000003</v>
      </c>
      <c r="J394" s="16">
        <f t="shared" si="10"/>
        <v>2149.93</v>
      </c>
      <c r="K394" s="16">
        <f t="shared" si="9"/>
        <v>2468.06</v>
      </c>
      <c r="L394" s="27">
        <v>0</v>
      </c>
      <c r="M394" s="34">
        <v>234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42842</v>
      </c>
      <c r="B395" s="14">
        <v>2</v>
      </c>
      <c r="C395" s="15">
        <v>1517.63</v>
      </c>
      <c r="D395" s="15">
        <v>0</v>
      </c>
      <c r="E395" s="15">
        <v>13.52</v>
      </c>
      <c r="F395" s="26">
        <v>1554.8</v>
      </c>
      <c r="G395" s="26">
        <v>121.52</v>
      </c>
      <c r="H395" s="16">
        <f t="shared" si="10"/>
        <v>1710.9500000000003</v>
      </c>
      <c r="I395" s="16">
        <f t="shared" si="10"/>
        <v>1917.2100000000003</v>
      </c>
      <c r="J395" s="16">
        <f t="shared" si="10"/>
        <v>2141.47</v>
      </c>
      <c r="K395" s="16">
        <f t="shared" si="9"/>
        <v>2459.6</v>
      </c>
      <c r="L395" s="27">
        <v>0</v>
      </c>
      <c r="M395" s="34">
        <v>14.6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42842</v>
      </c>
      <c r="B396" s="14">
        <v>3</v>
      </c>
      <c r="C396" s="15">
        <v>1515.94</v>
      </c>
      <c r="D396" s="15">
        <v>0</v>
      </c>
      <c r="E396" s="15">
        <v>204.14</v>
      </c>
      <c r="F396" s="26">
        <v>1553.11</v>
      </c>
      <c r="G396" s="26">
        <v>121.39</v>
      </c>
      <c r="H396" s="16">
        <f t="shared" si="10"/>
        <v>1709.1300000000003</v>
      </c>
      <c r="I396" s="16">
        <f t="shared" si="10"/>
        <v>1915.3900000000003</v>
      </c>
      <c r="J396" s="16">
        <f t="shared" si="10"/>
        <v>2139.65</v>
      </c>
      <c r="K396" s="16">
        <f t="shared" si="9"/>
        <v>2457.78</v>
      </c>
      <c r="L396" s="27">
        <v>0</v>
      </c>
      <c r="M396" s="34">
        <v>220.49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42842</v>
      </c>
      <c r="B397" s="14">
        <v>4</v>
      </c>
      <c r="C397" s="15">
        <v>1525.03</v>
      </c>
      <c r="D397" s="15">
        <v>0</v>
      </c>
      <c r="E397" s="15">
        <v>6.15</v>
      </c>
      <c r="F397" s="26">
        <v>1562.2</v>
      </c>
      <c r="G397" s="26">
        <v>122.11</v>
      </c>
      <c r="H397" s="16">
        <f t="shared" si="10"/>
        <v>1718.94</v>
      </c>
      <c r="I397" s="16">
        <f t="shared" si="10"/>
        <v>1925.2</v>
      </c>
      <c r="J397" s="16">
        <f t="shared" si="10"/>
        <v>2149.4599999999996</v>
      </c>
      <c r="K397" s="16">
        <f t="shared" si="9"/>
        <v>2467.5899999999997</v>
      </c>
      <c r="L397" s="27">
        <v>0</v>
      </c>
      <c r="M397" s="34">
        <v>6.64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42842</v>
      </c>
      <c r="B398" s="14">
        <v>5</v>
      </c>
      <c r="C398" s="15">
        <v>1575.94</v>
      </c>
      <c r="D398" s="15">
        <v>10.89</v>
      </c>
      <c r="E398" s="15">
        <v>0</v>
      </c>
      <c r="F398" s="26">
        <v>1613.11</v>
      </c>
      <c r="G398" s="26">
        <v>126.19</v>
      </c>
      <c r="H398" s="16">
        <f t="shared" si="10"/>
        <v>1773.9300000000003</v>
      </c>
      <c r="I398" s="16">
        <f t="shared" si="10"/>
        <v>1980.1900000000003</v>
      </c>
      <c r="J398" s="16">
        <f t="shared" si="10"/>
        <v>2204.45</v>
      </c>
      <c r="K398" s="16">
        <f t="shared" si="9"/>
        <v>2522.58</v>
      </c>
      <c r="L398" s="27">
        <v>11.76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42842</v>
      </c>
      <c r="B399" s="14">
        <v>6</v>
      </c>
      <c r="C399" s="15">
        <v>1589.76</v>
      </c>
      <c r="D399" s="15">
        <v>31.79</v>
      </c>
      <c r="E399" s="15">
        <v>0</v>
      </c>
      <c r="F399" s="26">
        <v>1626.93</v>
      </c>
      <c r="G399" s="26">
        <v>127.3</v>
      </c>
      <c r="H399" s="16">
        <f t="shared" si="10"/>
        <v>1788.8600000000001</v>
      </c>
      <c r="I399" s="16">
        <f t="shared" si="10"/>
        <v>1995.1200000000001</v>
      </c>
      <c r="J399" s="16">
        <f t="shared" si="10"/>
        <v>2219.3799999999997</v>
      </c>
      <c r="K399" s="16">
        <f t="shared" si="9"/>
        <v>2537.5099999999998</v>
      </c>
      <c r="L399" s="27">
        <v>34.34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42842</v>
      </c>
      <c r="B400" s="14">
        <v>7</v>
      </c>
      <c r="C400" s="15">
        <v>1606.82</v>
      </c>
      <c r="D400" s="15">
        <v>137.86</v>
      </c>
      <c r="E400" s="15">
        <v>0</v>
      </c>
      <c r="F400" s="26">
        <v>1643.99</v>
      </c>
      <c r="G400" s="26">
        <v>128.66</v>
      </c>
      <c r="H400" s="16">
        <f t="shared" si="10"/>
        <v>1807.2800000000002</v>
      </c>
      <c r="I400" s="16">
        <f t="shared" si="10"/>
        <v>2013.5400000000002</v>
      </c>
      <c r="J400" s="16">
        <f t="shared" si="10"/>
        <v>2237.7999999999997</v>
      </c>
      <c r="K400" s="16">
        <f t="shared" si="9"/>
        <v>2555.93</v>
      </c>
      <c r="L400" s="27">
        <v>148.9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42842</v>
      </c>
      <c r="B401" s="14">
        <v>8</v>
      </c>
      <c r="C401" s="15">
        <v>1642.69</v>
      </c>
      <c r="D401" s="15">
        <v>545.63</v>
      </c>
      <c r="E401" s="15">
        <v>0</v>
      </c>
      <c r="F401" s="26">
        <v>1679.86</v>
      </c>
      <c r="G401" s="26">
        <v>131.54</v>
      </c>
      <c r="H401" s="16">
        <f t="shared" si="10"/>
        <v>1846.0300000000002</v>
      </c>
      <c r="I401" s="16">
        <f t="shared" si="10"/>
        <v>2052.29</v>
      </c>
      <c r="J401" s="16">
        <f t="shared" si="10"/>
        <v>2276.5499999999997</v>
      </c>
      <c r="K401" s="16">
        <f t="shared" si="9"/>
        <v>2594.68</v>
      </c>
      <c r="L401" s="27">
        <v>589.32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42842</v>
      </c>
      <c r="B402" s="14">
        <v>9</v>
      </c>
      <c r="C402" s="15">
        <v>1731.51</v>
      </c>
      <c r="D402" s="15">
        <v>0</v>
      </c>
      <c r="E402" s="15">
        <v>88.55</v>
      </c>
      <c r="F402" s="26">
        <v>1768.68</v>
      </c>
      <c r="G402" s="26">
        <v>138.65</v>
      </c>
      <c r="H402" s="16">
        <f t="shared" si="10"/>
        <v>1941.9600000000003</v>
      </c>
      <c r="I402" s="16">
        <f t="shared" si="10"/>
        <v>2148.22</v>
      </c>
      <c r="J402" s="16">
        <f t="shared" si="10"/>
        <v>2372.48</v>
      </c>
      <c r="K402" s="16">
        <f t="shared" si="9"/>
        <v>2690.61</v>
      </c>
      <c r="L402" s="27">
        <v>0</v>
      </c>
      <c r="M402" s="34">
        <v>95.64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42842</v>
      </c>
      <c r="B403" s="14">
        <v>10</v>
      </c>
      <c r="C403" s="15">
        <v>1813.09</v>
      </c>
      <c r="D403" s="15">
        <v>0</v>
      </c>
      <c r="E403" s="15">
        <v>201.07</v>
      </c>
      <c r="F403" s="26">
        <v>1850.26</v>
      </c>
      <c r="G403" s="26">
        <v>145.18</v>
      </c>
      <c r="H403" s="16">
        <f t="shared" si="10"/>
        <v>2030.0700000000002</v>
      </c>
      <c r="I403" s="16">
        <f t="shared" si="10"/>
        <v>2236.33</v>
      </c>
      <c r="J403" s="16">
        <f t="shared" si="10"/>
        <v>2460.5899999999997</v>
      </c>
      <c r="K403" s="16">
        <f t="shared" si="9"/>
        <v>2778.72</v>
      </c>
      <c r="L403" s="27">
        <v>0</v>
      </c>
      <c r="M403" s="34">
        <v>217.17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42842</v>
      </c>
      <c r="B404" s="14">
        <v>11</v>
      </c>
      <c r="C404" s="15">
        <v>1719.99</v>
      </c>
      <c r="D404" s="15">
        <v>0</v>
      </c>
      <c r="E404" s="15">
        <v>428.51</v>
      </c>
      <c r="F404" s="26">
        <v>1757.16</v>
      </c>
      <c r="G404" s="26">
        <v>137.72</v>
      </c>
      <c r="H404" s="16">
        <f t="shared" si="10"/>
        <v>1929.5100000000002</v>
      </c>
      <c r="I404" s="16">
        <f t="shared" si="10"/>
        <v>2135.77</v>
      </c>
      <c r="J404" s="16">
        <f t="shared" si="10"/>
        <v>2360.0299999999997</v>
      </c>
      <c r="K404" s="16">
        <f t="shared" si="9"/>
        <v>2678.16</v>
      </c>
      <c r="L404" s="27">
        <v>0</v>
      </c>
      <c r="M404" s="34">
        <v>462.82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42842</v>
      </c>
      <c r="B405" s="14">
        <v>12</v>
      </c>
      <c r="C405" s="15">
        <v>1717.51</v>
      </c>
      <c r="D405" s="15">
        <v>0</v>
      </c>
      <c r="E405" s="15">
        <v>101.47</v>
      </c>
      <c r="F405" s="26">
        <v>1754.68</v>
      </c>
      <c r="G405" s="26">
        <v>137.53</v>
      </c>
      <c r="H405" s="16">
        <f t="shared" si="10"/>
        <v>1926.8400000000001</v>
      </c>
      <c r="I405" s="16">
        <f t="shared" si="10"/>
        <v>2133.1</v>
      </c>
      <c r="J405" s="16">
        <f t="shared" si="10"/>
        <v>2357.3599999999997</v>
      </c>
      <c r="K405" s="16">
        <f t="shared" si="9"/>
        <v>2675.49</v>
      </c>
      <c r="L405" s="27">
        <v>0</v>
      </c>
      <c r="M405" s="34">
        <v>109.6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42842</v>
      </c>
      <c r="B406" s="14">
        <v>13</v>
      </c>
      <c r="C406" s="15">
        <v>1723.13</v>
      </c>
      <c r="D406" s="15">
        <v>0</v>
      </c>
      <c r="E406" s="15">
        <v>107.28</v>
      </c>
      <c r="F406" s="26">
        <v>1760.3</v>
      </c>
      <c r="G406" s="26">
        <v>137.98</v>
      </c>
      <c r="H406" s="16">
        <f t="shared" si="10"/>
        <v>1932.9100000000003</v>
      </c>
      <c r="I406" s="16">
        <f t="shared" si="10"/>
        <v>2139.17</v>
      </c>
      <c r="J406" s="16">
        <f t="shared" si="10"/>
        <v>2363.43</v>
      </c>
      <c r="K406" s="16">
        <f t="shared" si="9"/>
        <v>2681.56</v>
      </c>
      <c r="L406" s="27">
        <v>0</v>
      </c>
      <c r="M406" s="34">
        <v>115.87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42842</v>
      </c>
      <c r="B407" s="14">
        <v>14</v>
      </c>
      <c r="C407" s="15">
        <v>1723.57</v>
      </c>
      <c r="D407" s="15">
        <v>0</v>
      </c>
      <c r="E407" s="15">
        <v>112.87</v>
      </c>
      <c r="F407" s="26">
        <v>1760.74</v>
      </c>
      <c r="G407" s="26">
        <v>138.01</v>
      </c>
      <c r="H407" s="16">
        <f t="shared" si="10"/>
        <v>1933.38</v>
      </c>
      <c r="I407" s="16">
        <f t="shared" si="10"/>
        <v>2139.64</v>
      </c>
      <c r="J407" s="16">
        <f t="shared" si="10"/>
        <v>2363.8999999999996</v>
      </c>
      <c r="K407" s="16">
        <f t="shared" si="9"/>
        <v>2682.0299999999997</v>
      </c>
      <c r="L407" s="27">
        <v>0</v>
      </c>
      <c r="M407" s="34">
        <v>121.91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42842</v>
      </c>
      <c r="B408" s="14">
        <v>15</v>
      </c>
      <c r="C408" s="15">
        <v>1722.44</v>
      </c>
      <c r="D408" s="15">
        <v>0</v>
      </c>
      <c r="E408" s="15">
        <v>89.75</v>
      </c>
      <c r="F408" s="26">
        <v>1759.61</v>
      </c>
      <c r="G408" s="26">
        <v>137.92</v>
      </c>
      <c r="H408" s="16">
        <f t="shared" si="10"/>
        <v>1932.1600000000003</v>
      </c>
      <c r="I408" s="16">
        <f t="shared" si="10"/>
        <v>2138.42</v>
      </c>
      <c r="J408" s="16">
        <f t="shared" si="10"/>
        <v>2362.68</v>
      </c>
      <c r="K408" s="16">
        <f t="shared" si="9"/>
        <v>2680.81</v>
      </c>
      <c r="L408" s="27">
        <v>0</v>
      </c>
      <c r="M408" s="34">
        <v>96.94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42842</v>
      </c>
      <c r="B409" s="14">
        <v>16</v>
      </c>
      <c r="C409" s="15">
        <v>1722.64</v>
      </c>
      <c r="D409" s="15">
        <v>0</v>
      </c>
      <c r="E409" s="15">
        <v>482.05</v>
      </c>
      <c r="F409" s="26">
        <v>1759.81</v>
      </c>
      <c r="G409" s="26">
        <v>137.94</v>
      </c>
      <c r="H409" s="16">
        <f t="shared" si="10"/>
        <v>1932.3800000000003</v>
      </c>
      <c r="I409" s="16">
        <f t="shared" si="10"/>
        <v>2138.64</v>
      </c>
      <c r="J409" s="16">
        <f t="shared" si="10"/>
        <v>2362.9</v>
      </c>
      <c r="K409" s="16">
        <f t="shared" si="9"/>
        <v>2681.03</v>
      </c>
      <c r="L409" s="27">
        <v>0</v>
      </c>
      <c r="M409" s="34">
        <v>520.65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42842</v>
      </c>
      <c r="B410" s="14">
        <v>17</v>
      </c>
      <c r="C410" s="15">
        <v>1710.49</v>
      </c>
      <c r="D410" s="15">
        <v>2.7</v>
      </c>
      <c r="E410" s="15">
        <v>0</v>
      </c>
      <c r="F410" s="26">
        <v>1747.66</v>
      </c>
      <c r="G410" s="26">
        <v>136.96</v>
      </c>
      <c r="H410" s="16">
        <f t="shared" si="10"/>
        <v>1919.2500000000002</v>
      </c>
      <c r="I410" s="16">
        <f t="shared" si="10"/>
        <v>2125.5099999999998</v>
      </c>
      <c r="J410" s="16">
        <f t="shared" si="10"/>
        <v>2349.77</v>
      </c>
      <c r="K410" s="16">
        <f t="shared" si="9"/>
        <v>2667.9</v>
      </c>
      <c r="L410" s="27">
        <v>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42842</v>
      </c>
      <c r="B411" s="14">
        <v>18</v>
      </c>
      <c r="C411" s="15">
        <v>1708.45</v>
      </c>
      <c r="D411" s="15">
        <v>0</v>
      </c>
      <c r="E411" s="15">
        <v>105.3</v>
      </c>
      <c r="F411" s="26">
        <v>1745.62</v>
      </c>
      <c r="G411" s="26">
        <v>136.8</v>
      </c>
      <c r="H411" s="16">
        <f t="shared" si="10"/>
        <v>1917.0500000000002</v>
      </c>
      <c r="I411" s="16">
        <f t="shared" si="10"/>
        <v>2123.31</v>
      </c>
      <c r="J411" s="16">
        <f t="shared" si="10"/>
        <v>2347.5699999999997</v>
      </c>
      <c r="K411" s="16">
        <f t="shared" si="9"/>
        <v>2665.7</v>
      </c>
      <c r="L411" s="27">
        <v>0</v>
      </c>
      <c r="M411" s="34">
        <v>113.73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42842</v>
      </c>
      <c r="B412" s="14">
        <v>19</v>
      </c>
      <c r="C412" s="15">
        <v>1696.61</v>
      </c>
      <c r="D412" s="15">
        <v>0</v>
      </c>
      <c r="E412" s="15">
        <v>83.35</v>
      </c>
      <c r="F412" s="26">
        <v>1733.78</v>
      </c>
      <c r="G412" s="26">
        <v>135.85</v>
      </c>
      <c r="H412" s="16">
        <f t="shared" si="10"/>
        <v>1904.26</v>
      </c>
      <c r="I412" s="16">
        <f t="shared" si="10"/>
        <v>2110.5199999999995</v>
      </c>
      <c r="J412" s="16">
        <f t="shared" si="10"/>
        <v>2334.7799999999997</v>
      </c>
      <c r="K412" s="16">
        <f t="shared" si="9"/>
        <v>2652.91</v>
      </c>
      <c r="L412" s="27">
        <v>0</v>
      </c>
      <c r="M412" s="34">
        <v>90.02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42842</v>
      </c>
      <c r="B413" s="14">
        <v>20</v>
      </c>
      <c r="C413" s="15">
        <v>1699.3</v>
      </c>
      <c r="D413" s="15">
        <v>0</v>
      </c>
      <c r="E413" s="15">
        <v>107.57</v>
      </c>
      <c r="F413" s="26">
        <v>1736.47</v>
      </c>
      <c r="G413" s="26">
        <v>136.07</v>
      </c>
      <c r="H413" s="16">
        <f t="shared" si="10"/>
        <v>1907.17</v>
      </c>
      <c r="I413" s="16">
        <f t="shared" si="10"/>
        <v>2113.43</v>
      </c>
      <c r="J413" s="16">
        <f t="shared" si="10"/>
        <v>2337.6899999999996</v>
      </c>
      <c r="K413" s="16">
        <f t="shared" si="9"/>
        <v>2655.8199999999997</v>
      </c>
      <c r="L413" s="27">
        <v>0</v>
      </c>
      <c r="M413" s="34">
        <v>116.18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42842</v>
      </c>
      <c r="B414" s="14">
        <v>21</v>
      </c>
      <c r="C414" s="15">
        <v>1698.52</v>
      </c>
      <c r="D414" s="15">
        <v>0</v>
      </c>
      <c r="E414" s="15">
        <v>844.16</v>
      </c>
      <c r="F414" s="26">
        <v>1735.69</v>
      </c>
      <c r="G414" s="26">
        <v>136.01</v>
      </c>
      <c r="H414" s="16">
        <f t="shared" si="10"/>
        <v>1906.3300000000002</v>
      </c>
      <c r="I414" s="16">
        <f t="shared" si="10"/>
        <v>2112.5899999999997</v>
      </c>
      <c r="J414" s="16">
        <f t="shared" si="10"/>
        <v>2336.85</v>
      </c>
      <c r="K414" s="16">
        <f t="shared" si="9"/>
        <v>2654.98</v>
      </c>
      <c r="L414" s="27">
        <v>0</v>
      </c>
      <c r="M414" s="34">
        <v>911.75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42842</v>
      </c>
      <c r="B415" s="14">
        <v>22</v>
      </c>
      <c r="C415" s="15">
        <v>1698.44</v>
      </c>
      <c r="D415" s="15">
        <v>0</v>
      </c>
      <c r="E415" s="15">
        <v>162.41</v>
      </c>
      <c r="F415" s="26">
        <v>1735.61</v>
      </c>
      <c r="G415" s="26">
        <v>136</v>
      </c>
      <c r="H415" s="16">
        <f t="shared" si="10"/>
        <v>1906.2400000000002</v>
      </c>
      <c r="I415" s="16">
        <f t="shared" si="10"/>
        <v>2112.5</v>
      </c>
      <c r="J415" s="16">
        <f t="shared" si="10"/>
        <v>2336.7599999999998</v>
      </c>
      <c r="K415" s="16">
        <f t="shared" si="9"/>
        <v>2654.89</v>
      </c>
      <c r="L415" s="27">
        <v>0</v>
      </c>
      <c r="M415" s="34">
        <v>175.41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42842</v>
      </c>
      <c r="B416" s="14">
        <v>23</v>
      </c>
      <c r="C416" s="15">
        <v>1683.65</v>
      </c>
      <c r="D416" s="15">
        <v>0</v>
      </c>
      <c r="E416" s="15">
        <v>149.58</v>
      </c>
      <c r="F416" s="26">
        <v>1720.82</v>
      </c>
      <c r="G416" s="26">
        <v>134.81</v>
      </c>
      <c r="H416" s="16">
        <f t="shared" si="10"/>
        <v>1890.2600000000002</v>
      </c>
      <c r="I416" s="16">
        <f t="shared" si="10"/>
        <v>2096.52</v>
      </c>
      <c r="J416" s="16">
        <f t="shared" si="10"/>
        <v>2320.7799999999997</v>
      </c>
      <c r="K416" s="16">
        <f t="shared" si="9"/>
        <v>2638.91</v>
      </c>
      <c r="L416" s="27">
        <v>0</v>
      </c>
      <c r="M416" s="34">
        <v>161.56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42843</v>
      </c>
      <c r="B417" s="14">
        <v>0</v>
      </c>
      <c r="C417" s="15">
        <v>1682.69</v>
      </c>
      <c r="D417" s="15">
        <v>0</v>
      </c>
      <c r="E417" s="15">
        <v>106.19</v>
      </c>
      <c r="F417" s="26">
        <v>1719.86</v>
      </c>
      <c r="G417" s="26">
        <v>134.74</v>
      </c>
      <c r="H417" s="16">
        <f t="shared" si="10"/>
        <v>1889.2300000000002</v>
      </c>
      <c r="I417" s="16">
        <f t="shared" si="10"/>
        <v>2095.49</v>
      </c>
      <c r="J417" s="16">
        <f t="shared" si="10"/>
        <v>2319.75</v>
      </c>
      <c r="K417" s="16">
        <f t="shared" si="9"/>
        <v>2637.88</v>
      </c>
      <c r="L417" s="27">
        <v>0</v>
      </c>
      <c r="M417" s="34">
        <v>114.69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42843</v>
      </c>
      <c r="B418" s="14">
        <v>1</v>
      </c>
      <c r="C418" s="15">
        <v>1586.93</v>
      </c>
      <c r="D418" s="15">
        <v>0</v>
      </c>
      <c r="E418" s="15">
        <v>69</v>
      </c>
      <c r="F418" s="26">
        <v>1624.1</v>
      </c>
      <c r="G418" s="26">
        <v>127.07</v>
      </c>
      <c r="H418" s="16">
        <f t="shared" si="10"/>
        <v>1785.8000000000002</v>
      </c>
      <c r="I418" s="16">
        <f t="shared" si="10"/>
        <v>1992.0600000000002</v>
      </c>
      <c r="J418" s="16">
        <f t="shared" si="10"/>
        <v>2216.3199999999997</v>
      </c>
      <c r="K418" s="16">
        <f t="shared" si="9"/>
        <v>2534.45</v>
      </c>
      <c r="L418" s="27">
        <v>0</v>
      </c>
      <c r="M418" s="34">
        <v>74.53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42843</v>
      </c>
      <c r="B419" s="14">
        <v>2</v>
      </c>
      <c r="C419" s="15">
        <v>1580.51</v>
      </c>
      <c r="D419" s="15">
        <v>0</v>
      </c>
      <c r="E419" s="15">
        <v>58.42</v>
      </c>
      <c r="F419" s="26">
        <v>1617.68</v>
      </c>
      <c r="G419" s="26">
        <v>126.56</v>
      </c>
      <c r="H419" s="16">
        <f t="shared" si="10"/>
        <v>1778.8700000000001</v>
      </c>
      <c r="I419" s="16">
        <f t="shared" si="10"/>
        <v>1985.13</v>
      </c>
      <c r="J419" s="16">
        <f t="shared" si="10"/>
        <v>2209.39</v>
      </c>
      <c r="K419" s="16">
        <f t="shared" si="9"/>
        <v>2527.52</v>
      </c>
      <c r="L419" s="27">
        <v>0</v>
      </c>
      <c r="M419" s="34">
        <v>63.1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42843</v>
      </c>
      <c r="B420" s="14">
        <v>3</v>
      </c>
      <c r="C420" s="15">
        <v>1525.23</v>
      </c>
      <c r="D420" s="15">
        <v>0.01</v>
      </c>
      <c r="E420" s="15">
        <v>0</v>
      </c>
      <c r="F420" s="26">
        <v>1562.4</v>
      </c>
      <c r="G420" s="26">
        <v>122.13</v>
      </c>
      <c r="H420" s="16">
        <f t="shared" si="10"/>
        <v>1719.1600000000003</v>
      </c>
      <c r="I420" s="16">
        <f t="shared" si="10"/>
        <v>1925.4200000000003</v>
      </c>
      <c r="J420" s="16">
        <f t="shared" si="10"/>
        <v>2149.68</v>
      </c>
      <c r="K420" s="16">
        <f t="shared" si="9"/>
        <v>2467.81</v>
      </c>
      <c r="L420" s="27">
        <v>0.01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42843</v>
      </c>
      <c r="B421" s="14">
        <v>4</v>
      </c>
      <c r="C421" s="15">
        <v>1528.54</v>
      </c>
      <c r="D421" s="15">
        <v>10.54</v>
      </c>
      <c r="E421" s="15">
        <v>0</v>
      </c>
      <c r="F421" s="26">
        <v>1565.71</v>
      </c>
      <c r="G421" s="26">
        <v>122.39</v>
      </c>
      <c r="H421" s="16">
        <f t="shared" si="10"/>
        <v>1722.7300000000002</v>
      </c>
      <c r="I421" s="16">
        <f t="shared" si="10"/>
        <v>1928.9900000000002</v>
      </c>
      <c r="J421" s="16">
        <f t="shared" si="10"/>
        <v>2153.25</v>
      </c>
      <c r="K421" s="16">
        <f t="shared" si="9"/>
        <v>2471.38</v>
      </c>
      <c r="L421" s="27">
        <v>11.38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42843</v>
      </c>
      <c r="B422" s="14">
        <v>5</v>
      </c>
      <c r="C422" s="15">
        <v>1587.13</v>
      </c>
      <c r="D422" s="15">
        <v>0</v>
      </c>
      <c r="E422" s="15">
        <v>11.21</v>
      </c>
      <c r="F422" s="26">
        <v>1624.3</v>
      </c>
      <c r="G422" s="26">
        <v>127.09</v>
      </c>
      <c r="H422" s="16">
        <f t="shared" si="10"/>
        <v>1786.0200000000002</v>
      </c>
      <c r="I422" s="16">
        <f t="shared" si="10"/>
        <v>1992.2800000000002</v>
      </c>
      <c r="J422" s="16">
        <f t="shared" si="10"/>
        <v>2216.54</v>
      </c>
      <c r="K422" s="16">
        <f t="shared" si="9"/>
        <v>2534.67</v>
      </c>
      <c r="L422" s="27">
        <v>0</v>
      </c>
      <c r="M422" s="34">
        <v>12.11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42843</v>
      </c>
      <c r="B423" s="14">
        <v>6</v>
      </c>
      <c r="C423" s="15">
        <v>1587.48</v>
      </c>
      <c r="D423" s="15">
        <v>4.03</v>
      </c>
      <c r="E423" s="15">
        <v>0</v>
      </c>
      <c r="F423" s="26">
        <v>1624.65</v>
      </c>
      <c r="G423" s="26">
        <v>127.11</v>
      </c>
      <c r="H423" s="16">
        <f t="shared" si="10"/>
        <v>1786.39</v>
      </c>
      <c r="I423" s="16">
        <f t="shared" si="10"/>
        <v>1992.65</v>
      </c>
      <c r="J423" s="16">
        <f t="shared" si="10"/>
        <v>2216.91</v>
      </c>
      <c r="K423" s="16">
        <f t="shared" si="9"/>
        <v>2535.04</v>
      </c>
      <c r="L423" s="27">
        <v>4.35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42843</v>
      </c>
      <c r="B424" s="14">
        <v>7</v>
      </c>
      <c r="C424" s="15">
        <v>1591.8</v>
      </c>
      <c r="D424" s="15">
        <v>50.17</v>
      </c>
      <c r="E424" s="15">
        <v>0</v>
      </c>
      <c r="F424" s="26">
        <v>1628.97</v>
      </c>
      <c r="G424" s="26">
        <v>127.46</v>
      </c>
      <c r="H424" s="16">
        <f t="shared" si="10"/>
        <v>1791.0600000000002</v>
      </c>
      <c r="I424" s="16">
        <f t="shared" si="10"/>
        <v>1997.3200000000002</v>
      </c>
      <c r="J424" s="16">
        <f t="shared" si="10"/>
        <v>2221.58</v>
      </c>
      <c r="K424" s="16">
        <f t="shared" si="9"/>
        <v>2539.71</v>
      </c>
      <c r="L424" s="27">
        <v>54.19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42843</v>
      </c>
      <c r="B425" s="14">
        <v>8</v>
      </c>
      <c r="C425" s="15">
        <v>1609.53</v>
      </c>
      <c r="D425" s="15">
        <v>555.25</v>
      </c>
      <c r="E425" s="15">
        <v>0</v>
      </c>
      <c r="F425" s="26">
        <v>1646.7</v>
      </c>
      <c r="G425" s="26">
        <v>128.88</v>
      </c>
      <c r="H425" s="16">
        <f t="shared" si="10"/>
        <v>1810.21</v>
      </c>
      <c r="I425" s="16">
        <f t="shared" si="10"/>
        <v>2016.47</v>
      </c>
      <c r="J425" s="16">
        <f t="shared" si="10"/>
        <v>2240.7299999999996</v>
      </c>
      <c r="K425" s="16">
        <f t="shared" si="9"/>
        <v>2558.8599999999997</v>
      </c>
      <c r="L425" s="27">
        <v>599.71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42843</v>
      </c>
      <c r="B426" s="14">
        <v>9</v>
      </c>
      <c r="C426" s="15">
        <v>1887.91</v>
      </c>
      <c r="D426" s="15">
        <v>297.02</v>
      </c>
      <c r="E426" s="15">
        <v>0</v>
      </c>
      <c r="F426" s="26">
        <v>1925.08</v>
      </c>
      <c r="G426" s="26">
        <v>151.17</v>
      </c>
      <c r="H426" s="16">
        <f t="shared" si="10"/>
        <v>2110.88</v>
      </c>
      <c r="I426" s="16">
        <f t="shared" si="10"/>
        <v>2317.14</v>
      </c>
      <c r="J426" s="16">
        <f t="shared" si="10"/>
        <v>2541.4</v>
      </c>
      <c r="K426" s="16">
        <f t="shared" si="9"/>
        <v>2859.53</v>
      </c>
      <c r="L426" s="27">
        <v>320.8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42843</v>
      </c>
      <c r="B427" s="14">
        <v>10</v>
      </c>
      <c r="C427" s="15">
        <v>2055.16</v>
      </c>
      <c r="D427" s="15">
        <v>128.57</v>
      </c>
      <c r="E427" s="15">
        <v>0</v>
      </c>
      <c r="F427" s="26">
        <v>2092.33</v>
      </c>
      <c r="G427" s="26">
        <v>164.56</v>
      </c>
      <c r="H427" s="16">
        <f t="shared" si="10"/>
        <v>2291.5199999999995</v>
      </c>
      <c r="I427" s="16">
        <f t="shared" si="10"/>
        <v>2497.7799999999997</v>
      </c>
      <c r="J427" s="16">
        <f t="shared" si="10"/>
        <v>2722.0399999999995</v>
      </c>
      <c r="K427" s="16">
        <f t="shared" si="9"/>
        <v>3040.1699999999996</v>
      </c>
      <c r="L427" s="27">
        <v>138.86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42843</v>
      </c>
      <c r="B428" s="14">
        <v>11</v>
      </c>
      <c r="C428" s="15">
        <v>2059.14</v>
      </c>
      <c r="D428" s="15">
        <v>180.68</v>
      </c>
      <c r="E428" s="15">
        <v>0</v>
      </c>
      <c r="F428" s="26">
        <v>2096.31</v>
      </c>
      <c r="G428" s="26">
        <v>164.88</v>
      </c>
      <c r="H428" s="16">
        <f t="shared" si="10"/>
        <v>2295.8199999999997</v>
      </c>
      <c r="I428" s="16">
        <f t="shared" si="10"/>
        <v>2502.08</v>
      </c>
      <c r="J428" s="16">
        <f t="shared" si="10"/>
        <v>2726.3399999999997</v>
      </c>
      <c r="K428" s="16">
        <f t="shared" si="9"/>
        <v>3044.47</v>
      </c>
      <c r="L428" s="27">
        <v>195.15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42843</v>
      </c>
      <c r="B429" s="14">
        <v>12</v>
      </c>
      <c r="C429" s="15">
        <v>2042.19</v>
      </c>
      <c r="D429" s="15">
        <v>80.4</v>
      </c>
      <c r="E429" s="15">
        <v>0</v>
      </c>
      <c r="F429" s="26">
        <v>2079.36</v>
      </c>
      <c r="G429" s="26">
        <v>163.52</v>
      </c>
      <c r="H429" s="16">
        <f t="shared" si="10"/>
        <v>2277.5099999999998</v>
      </c>
      <c r="I429" s="16">
        <f t="shared" si="10"/>
        <v>2483.77</v>
      </c>
      <c r="J429" s="16">
        <f t="shared" si="10"/>
        <v>2708.0299999999997</v>
      </c>
      <c r="K429" s="16">
        <f t="shared" si="9"/>
        <v>3026.16</v>
      </c>
      <c r="L429" s="27">
        <v>86.84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42843</v>
      </c>
      <c r="B430" s="14">
        <v>13</v>
      </c>
      <c r="C430" s="15">
        <v>2047.37</v>
      </c>
      <c r="D430" s="15">
        <v>0</v>
      </c>
      <c r="E430" s="15">
        <v>541.54</v>
      </c>
      <c r="F430" s="26">
        <v>2084.54</v>
      </c>
      <c r="G430" s="26">
        <v>163.94</v>
      </c>
      <c r="H430" s="16">
        <f t="shared" si="10"/>
        <v>2283.1099999999997</v>
      </c>
      <c r="I430" s="16">
        <f t="shared" si="10"/>
        <v>2489.37</v>
      </c>
      <c r="J430" s="16">
        <f t="shared" si="10"/>
        <v>2713.6299999999997</v>
      </c>
      <c r="K430" s="16">
        <f t="shared" si="9"/>
        <v>3031.7599999999998</v>
      </c>
      <c r="L430" s="27">
        <v>0</v>
      </c>
      <c r="M430" s="34">
        <v>584.9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42843</v>
      </c>
      <c r="B431" s="14">
        <v>14</v>
      </c>
      <c r="C431" s="15">
        <v>2065.56</v>
      </c>
      <c r="D431" s="15">
        <v>0</v>
      </c>
      <c r="E431" s="15">
        <v>599.61</v>
      </c>
      <c r="F431" s="26">
        <v>2102.73</v>
      </c>
      <c r="G431" s="26">
        <v>165.4</v>
      </c>
      <c r="H431" s="16">
        <f t="shared" si="10"/>
        <v>2302.7599999999998</v>
      </c>
      <c r="I431" s="16">
        <f t="shared" si="10"/>
        <v>2509.02</v>
      </c>
      <c r="J431" s="16">
        <f t="shared" si="10"/>
        <v>2733.2799999999997</v>
      </c>
      <c r="K431" s="16">
        <f t="shared" si="9"/>
        <v>3051.41</v>
      </c>
      <c r="L431" s="27">
        <v>0</v>
      </c>
      <c r="M431" s="34">
        <v>647.62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42843</v>
      </c>
      <c r="B432" s="14">
        <v>15</v>
      </c>
      <c r="C432" s="15">
        <v>1713.97</v>
      </c>
      <c r="D432" s="15">
        <v>0</v>
      </c>
      <c r="E432" s="15">
        <v>381.86</v>
      </c>
      <c r="F432" s="26">
        <v>1751.14</v>
      </c>
      <c r="G432" s="26">
        <v>137.24</v>
      </c>
      <c r="H432" s="16">
        <f t="shared" si="10"/>
        <v>1923.0100000000002</v>
      </c>
      <c r="I432" s="16">
        <f t="shared" si="10"/>
        <v>2129.27</v>
      </c>
      <c r="J432" s="16">
        <f t="shared" si="10"/>
        <v>2353.5299999999997</v>
      </c>
      <c r="K432" s="16">
        <f t="shared" si="9"/>
        <v>2671.66</v>
      </c>
      <c r="L432" s="27">
        <v>0</v>
      </c>
      <c r="M432" s="34">
        <v>412.44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42843</v>
      </c>
      <c r="B433" s="14">
        <v>16</v>
      </c>
      <c r="C433" s="15">
        <v>1725.3</v>
      </c>
      <c r="D433" s="15">
        <v>0</v>
      </c>
      <c r="E433" s="15">
        <v>133.94</v>
      </c>
      <c r="F433" s="26">
        <v>1762.47</v>
      </c>
      <c r="G433" s="26">
        <v>138.15</v>
      </c>
      <c r="H433" s="16">
        <f t="shared" si="10"/>
        <v>1935.2500000000002</v>
      </c>
      <c r="I433" s="16">
        <f t="shared" si="10"/>
        <v>2141.5099999999998</v>
      </c>
      <c r="J433" s="16">
        <f t="shared" si="10"/>
        <v>2365.77</v>
      </c>
      <c r="K433" s="16">
        <f t="shared" si="9"/>
        <v>2683.9</v>
      </c>
      <c r="L433" s="27">
        <v>0</v>
      </c>
      <c r="M433" s="34">
        <v>144.66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42843</v>
      </c>
      <c r="B434" s="14">
        <v>17</v>
      </c>
      <c r="C434" s="15">
        <v>1727.9</v>
      </c>
      <c r="D434" s="15">
        <v>0</v>
      </c>
      <c r="E434" s="15">
        <v>342.02</v>
      </c>
      <c r="F434" s="26">
        <v>1765.07</v>
      </c>
      <c r="G434" s="26">
        <v>138.36</v>
      </c>
      <c r="H434" s="16">
        <f t="shared" si="10"/>
        <v>1938.0600000000004</v>
      </c>
      <c r="I434" s="16">
        <f t="shared" si="10"/>
        <v>2144.32</v>
      </c>
      <c r="J434" s="16">
        <f t="shared" si="10"/>
        <v>2368.58</v>
      </c>
      <c r="K434" s="16">
        <f t="shared" si="9"/>
        <v>2686.71</v>
      </c>
      <c r="L434" s="27">
        <v>0</v>
      </c>
      <c r="M434" s="34">
        <v>369.41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42843</v>
      </c>
      <c r="B435" s="14">
        <v>18</v>
      </c>
      <c r="C435" s="15">
        <v>1729.09</v>
      </c>
      <c r="D435" s="15">
        <v>0</v>
      </c>
      <c r="E435" s="15">
        <v>353.97</v>
      </c>
      <c r="F435" s="26">
        <v>1766.26</v>
      </c>
      <c r="G435" s="26">
        <v>138.45</v>
      </c>
      <c r="H435" s="16">
        <f t="shared" si="10"/>
        <v>1939.3400000000001</v>
      </c>
      <c r="I435" s="16">
        <f t="shared" si="10"/>
        <v>2145.6</v>
      </c>
      <c r="J435" s="16">
        <f t="shared" si="10"/>
        <v>2369.8599999999997</v>
      </c>
      <c r="K435" s="16">
        <f t="shared" si="9"/>
        <v>2687.99</v>
      </c>
      <c r="L435" s="27">
        <v>0</v>
      </c>
      <c r="M435" s="34">
        <v>382.31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42843</v>
      </c>
      <c r="B436" s="14">
        <v>19</v>
      </c>
      <c r="C436" s="15">
        <v>1711.64</v>
      </c>
      <c r="D436" s="15">
        <v>0</v>
      </c>
      <c r="E436" s="15">
        <v>407.32</v>
      </c>
      <c r="F436" s="26">
        <v>1748.81</v>
      </c>
      <c r="G436" s="26">
        <v>137.06</v>
      </c>
      <c r="H436" s="16">
        <f t="shared" si="10"/>
        <v>1920.5000000000002</v>
      </c>
      <c r="I436" s="16">
        <f t="shared" si="10"/>
        <v>2126.7599999999998</v>
      </c>
      <c r="J436" s="16">
        <f t="shared" si="10"/>
        <v>2351.02</v>
      </c>
      <c r="K436" s="16">
        <f t="shared" si="9"/>
        <v>2669.15</v>
      </c>
      <c r="L436" s="27">
        <v>0</v>
      </c>
      <c r="M436" s="34">
        <v>439.94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42843</v>
      </c>
      <c r="B437" s="14">
        <v>20</v>
      </c>
      <c r="C437" s="15">
        <v>1712.33</v>
      </c>
      <c r="D437" s="15">
        <v>0</v>
      </c>
      <c r="E437" s="15">
        <v>121.42</v>
      </c>
      <c r="F437" s="26">
        <v>1749.5</v>
      </c>
      <c r="G437" s="26">
        <v>137.11</v>
      </c>
      <c r="H437" s="16">
        <f t="shared" si="10"/>
        <v>1921.2400000000002</v>
      </c>
      <c r="I437" s="16">
        <f t="shared" si="10"/>
        <v>2127.5</v>
      </c>
      <c r="J437" s="16">
        <f t="shared" si="10"/>
        <v>2351.7599999999998</v>
      </c>
      <c r="K437" s="16">
        <f t="shared" si="9"/>
        <v>2669.89</v>
      </c>
      <c r="L437" s="27">
        <v>0</v>
      </c>
      <c r="M437" s="34">
        <v>131.14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42843</v>
      </c>
      <c r="B438" s="14">
        <v>21</v>
      </c>
      <c r="C438" s="15">
        <v>1690.72</v>
      </c>
      <c r="D438" s="15">
        <v>0</v>
      </c>
      <c r="E438" s="15">
        <v>711.23</v>
      </c>
      <c r="F438" s="26">
        <v>1727.89</v>
      </c>
      <c r="G438" s="26">
        <v>135.38</v>
      </c>
      <c r="H438" s="16">
        <f t="shared" si="10"/>
        <v>1897.9</v>
      </c>
      <c r="I438" s="16">
        <f t="shared" si="10"/>
        <v>2104.16</v>
      </c>
      <c r="J438" s="16">
        <f t="shared" si="10"/>
        <v>2328.4199999999996</v>
      </c>
      <c r="K438" s="16">
        <f t="shared" si="9"/>
        <v>2646.5499999999997</v>
      </c>
      <c r="L438" s="27">
        <v>0</v>
      </c>
      <c r="M438" s="34">
        <v>768.18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42843</v>
      </c>
      <c r="B439" s="14">
        <v>22</v>
      </c>
      <c r="C439" s="15">
        <v>1716.68</v>
      </c>
      <c r="D439" s="15">
        <v>0</v>
      </c>
      <c r="E439" s="15">
        <v>733.68</v>
      </c>
      <c r="F439" s="26">
        <v>1753.85</v>
      </c>
      <c r="G439" s="26">
        <v>137.46</v>
      </c>
      <c r="H439" s="16">
        <f t="shared" si="10"/>
        <v>1925.9400000000003</v>
      </c>
      <c r="I439" s="16">
        <f t="shared" si="10"/>
        <v>2132.2</v>
      </c>
      <c r="J439" s="16">
        <f t="shared" si="10"/>
        <v>2356.46</v>
      </c>
      <c r="K439" s="16">
        <f t="shared" si="9"/>
        <v>2674.59</v>
      </c>
      <c r="L439" s="27">
        <v>0</v>
      </c>
      <c r="M439" s="34">
        <v>792.43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42843</v>
      </c>
      <c r="B440" s="14">
        <v>23</v>
      </c>
      <c r="C440" s="15">
        <v>1691.9</v>
      </c>
      <c r="D440" s="15">
        <v>0</v>
      </c>
      <c r="E440" s="15">
        <v>405.79</v>
      </c>
      <c r="F440" s="26">
        <v>1729.07</v>
      </c>
      <c r="G440" s="26">
        <v>135.48</v>
      </c>
      <c r="H440" s="16">
        <f t="shared" si="10"/>
        <v>1899.1800000000003</v>
      </c>
      <c r="I440" s="16">
        <f t="shared" si="10"/>
        <v>2105.44</v>
      </c>
      <c r="J440" s="16">
        <f t="shared" si="10"/>
        <v>2329.7</v>
      </c>
      <c r="K440" s="16">
        <f t="shared" si="9"/>
        <v>2647.83</v>
      </c>
      <c r="L440" s="27">
        <v>0</v>
      </c>
      <c r="M440" s="34">
        <v>438.28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42844</v>
      </c>
      <c r="B441" s="14">
        <v>0</v>
      </c>
      <c r="C441" s="15">
        <v>1588.26</v>
      </c>
      <c r="D441" s="15">
        <v>0</v>
      </c>
      <c r="E441" s="15">
        <v>267.29</v>
      </c>
      <c r="F441" s="26">
        <v>1625.43</v>
      </c>
      <c r="G441" s="26">
        <v>127.18</v>
      </c>
      <c r="H441" s="16">
        <f t="shared" si="10"/>
        <v>1787.2400000000002</v>
      </c>
      <c r="I441" s="16">
        <f t="shared" si="10"/>
        <v>1993.5000000000002</v>
      </c>
      <c r="J441" s="16">
        <f t="shared" si="10"/>
        <v>2217.7599999999998</v>
      </c>
      <c r="K441" s="16">
        <f t="shared" si="9"/>
        <v>2535.89</v>
      </c>
      <c r="L441" s="27">
        <v>0</v>
      </c>
      <c r="M441" s="34">
        <v>288.69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42844</v>
      </c>
      <c r="B442" s="14">
        <v>1</v>
      </c>
      <c r="C442" s="15">
        <v>1536.4</v>
      </c>
      <c r="D442" s="15">
        <v>4.47</v>
      </c>
      <c r="E442" s="15">
        <v>0</v>
      </c>
      <c r="F442" s="26">
        <v>1573.57</v>
      </c>
      <c r="G442" s="26">
        <v>123.02</v>
      </c>
      <c r="H442" s="16">
        <f t="shared" si="10"/>
        <v>1731.2200000000003</v>
      </c>
      <c r="I442" s="16">
        <f t="shared" si="10"/>
        <v>1937.4800000000002</v>
      </c>
      <c r="J442" s="16">
        <f t="shared" si="10"/>
        <v>2161.74</v>
      </c>
      <c r="K442" s="16">
        <f t="shared" si="9"/>
        <v>2479.87</v>
      </c>
      <c r="L442" s="27">
        <v>4.83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42844</v>
      </c>
      <c r="B443" s="14">
        <v>2</v>
      </c>
      <c r="C443" s="15">
        <v>1524.68</v>
      </c>
      <c r="D443" s="15">
        <v>0</v>
      </c>
      <c r="E443" s="15">
        <v>198.45</v>
      </c>
      <c r="F443" s="26">
        <v>1561.85</v>
      </c>
      <c r="G443" s="26">
        <v>122.09</v>
      </c>
      <c r="H443" s="16">
        <f t="shared" si="10"/>
        <v>1718.5700000000002</v>
      </c>
      <c r="I443" s="16">
        <f t="shared" si="10"/>
        <v>1924.8300000000002</v>
      </c>
      <c r="J443" s="16">
        <f t="shared" si="10"/>
        <v>2149.0899999999997</v>
      </c>
      <c r="K443" s="16">
        <f t="shared" si="9"/>
        <v>2467.22</v>
      </c>
      <c r="L443" s="27">
        <v>0</v>
      </c>
      <c r="M443" s="34">
        <v>214.34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42844</v>
      </c>
      <c r="B444" s="14">
        <v>3</v>
      </c>
      <c r="C444" s="15">
        <v>1520.58</v>
      </c>
      <c r="D444" s="15">
        <v>3.23</v>
      </c>
      <c r="E444" s="15">
        <v>0</v>
      </c>
      <c r="F444" s="26">
        <v>1557.75</v>
      </c>
      <c r="G444" s="26">
        <v>121.76</v>
      </c>
      <c r="H444" s="16">
        <f t="shared" si="10"/>
        <v>1714.14</v>
      </c>
      <c r="I444" s="16">
        <f t="shared" si="10"/>
        <v>1920.4</v>
      </c>
      <c r="J444" s="16">
        <f t="shared" si="10"/>
        <v>2144.66</v>
      </c>
      <c r="K444" s="16">
        <f t="shared" si="9"/>
        <v>2462.79</v>
      </c>
      <c r="L444" s="27">
        <v>3.49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42844</v>
      </c>
      <c r="B445" s="14">
        <v>4</v>
      </c>
      <c r="C445" s="15">
        <v>1523.42</v>
      </c>
      <c r="D445" s="15">
        <v>5.16</v>
      </c>
      <c r="E445" s="15">
        <v>0</v>
      </c>
      <c r="F445" s="26">
        <v>1560.59</v>
      </c>
      <c r="G445" s="26">
        <v>121.98</v>
      </c>
      <c r="H445" s="16">
        <f t="shared" si="10"/>
        <v>1717.2000000000003</v>
      </c>
      <c r="I445" s="16">
        <f t="shared" si="10"/>
        <v>1923.4600000000003</v>
      </c>
      <c r="J445" s="16">
        <f t="shared" si="10"/>
        <v>2147.72</v>
      </c>
      <c r="K445" s="16">
        <f t="shared" si="9"/>
        <v>2465.85</v>
      </c>
      <c r="L445" s="27">
        <v>5.57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42844</v>
      </c>
      <c r="B446" s="14">
        <v>5</v>
      </c>
      <c r="C446" s="15">
        <v>1531.74</v>
      </c>
      <c r="D446" s="15">
        <v>4.39</v>
      </c>
      <c r="E446" s="15">
        <v>0</v>
      </c>
      <c r="F446" s="26">
        <v>1568.91</v>
      </c>
      <c r="G446" s="26">
        <v>122.65</v>
      </c>
      <c r="H446" s="16">
        <f t="shared" si="10"/>
        <v>1726.1900000000003</v>
      </c>
      <c r="I446" s="16">
        <f t="shared" si="10"/>
        <v>1932.4500000000003</v>
      </c>
      <c r="J446" s="16">
        <f t="shared" si="10"/>
        <v>2156.71</v>
      </c>
      <c r="K446" s="16">
        <f t="shared" si="9"/>
        <v>2474.84</v>
      </c>
      <c r="L446" s="27">
        <v>4.74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42844</v>
      </c>
      <c r="B447" s="14">
        <v>6</v>
      </c>
      <c r="C447" s="15">
        <v>1538.2</v>
      </c>
      <c r="D447" s="15">
        <v>48.77</v>
      </c>
      <c r="E447" s="15">
        <v>0</v>
      </c>
      <c r="F447" s="26">
        <v>1575.37</v>
      </c>
      <c r="G447" s="26">
        <v>123.17</v>
      </c>
      <c r="H447" s="16">
        <f t="shared" si="10"/>
        <v>1733.1700000000003</v>
      </c>
      <c r="I447" s="16">
        <f t="shared" si="10"/>
        <v>1939.4300000000003</v>
      </c>
      <c r="J447" s="16">
        <f t="shared" si="10"/>
        <v>2163.69</v>
      </c>
      <c r="K447" s="16">
        <f t="shared" si="9"/>
        <v>2481.82</v>
      </c>
      <c r="L447" s="27">
        <v>52.68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42844</v>
      </c>
      <c r="B448" s="14">
        <v>7</v>
      </c>
      <c r="C448" s="15">
        <v>1536.56</v>
      </c>
      <c r="D448" s="15">
        <v>45.98</v>
      </c>
      <c r="E448" s="15">
        <v>0</v>
      </c>
      <c r="F448" s="26">
        <v>1573.73</v>
      </c>
      <c r="G448" s="26">
        <v>123.04</v>
      </c>
      <c r="H448" s="16">
        <f t="shared" si="10"/>
        <v>1731.4</v>
      </c>
      <c r="I448" s="16">
        <f t="shared" si="10"/>
        <v>1937.66</v>
      </c>
      <c r="J448" s="16">
        <f t="shared" si="10"/>
        <v>2161.9199999999996</v>
      </c>
      <c r="K448" s="16">
        <f t="shared" si="9"/>
        <v>2480.0499999999997</v>
      </c>
      <c r="L448" s="27">
        <v>49.66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42844</v>
      </c>
      <c r="B449" s="14">
        <v>8</v>
      </c>
      <c r="C449" s="15">
        <v>1592.73</v>
      </c>
      <c r="D449" s="15">
        <v>77.86</v>
      </c>
      <c r="E449" s="15">
        <v>0</v>
      </c>
      <c r="F449" s="26">
        <v>1629.9</v>
      </c>
      <c r="G449" s="26">
        <v>127.53</v>
      </c>
      <c r="H449" s="16">
        <f t="shared" si="10"/>
        <v>1792.0600000000002</v>
      </c>
      <c r="I449" s="16">
        <f t="shared" si="10"/>
        <v>1998.3200000000002</v>
      </c>
      <c r="J449" s="16">
        <f t="shared" si="10"/>
        <v>2222.58</v>
      </c>
      <c r="K449" s="16">
        <f t="shared" si="9"/>
        <v>2540.71</v>
      </c>
      <c r="L449" s="27">
        <v>84.09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42844</v>
      </c>
      <c r="B450" s="14">
        <v>9</v>
      </c>
      <c r="C450" s="15">
        <v>1748.61</v>
      </c>
      <c r="D450" s="15">
        <v>0</v>
      </c>
      <c r="E450" s="15">
        <v>472.43</v>
      </c>
      <c r="F450" s="26">
        <v>1785.78</v>
      </c>
      <c r="G450" s="26">
        <v>140.02</v>
      </c>
      <c r="H450" s="16">
        <f t="shared" si="10"/>
        <v>1960.43</v>
      </c>
      <c r="I450" s="16">
        <f t="shared" si="10"/>
        <v>2166.6899999999996</v>
      </c>
      <c r="J450" s="16">
        <f t="shared" si="10"/>
        <v>2390.95</v>
      </c>
      <c r="K450" s="16">
        <f t="shared" si="9"/>
        <v>2709.08</v>
      </c>
      <c r="L450" s="27">
        <v>0</v>
      </c>
      <c r="M450" s="34">
        <v>510.26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42844</v>
      </c>
      <c r="B451" s="14">
        <v>10</v>
      </c>
      <c r="C451" s="15">
        <v>1733.42</v>
      </c>
      <c r="D451" s="15">
        <v>0</v>
      </c>
      <c r="E451" s="15">
        <v>86.26</v>
      </c>
      <c r="F451" s="26">
        <v>1770.59</v>
      </c>
      <c r="G451" s="26">
        <v>138.8</v>
      </c>
      <c r="H451" s="16">
        <f t="shared" si="10"/>
        <v>1944.0200000000002</v>
      </c>
      <c r="I451" s="16">
        <f t="shared" si="10"/>
        <v>2150.2799999999997</v>
      </c>
      <c r="J451" s="16">
        <f t="shared" si="10"/>
        <v>2374.54</v>
      </c>
      <c r="K451" s="16">
        <f t="shared" si="9"/>
        <v>2692.67</v>
      </c>
      <c r="L451" s="27">
        <v>0</v>
      </c>
      <c r="M451" s="34">
        <v>93.17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42844</v>
      </c>
      <c r="B452" s="14">
        <v>11</v>
      </c>
      <c r="C452" s="15">
        <v>1731</v>
      </c>
      <c r="D452" s="15">
        <v>0</v>
      </c>
      <c r="E452" s="15">
        <v>143.19</v>
      </c>
      <c r="F452" s="26">
        <v>1768.17</v>
      </c>
      <c r="G452" s="26">
        <v>138.61</v>
      </c>
      <c r="H452" s="16">
        <f t="shared" si="10"/>
        <v>1941.4100000000003</v>
      </c>
      <c r="I452" s="16">
        <f t="shared" si="10"/>
        <v>2147.67</v>
      </c>
      <c r="J452" s="16">
        <f t="shared" si="10"/>
        <v>2371.93</v>
      </c>
      <c r="K452" s="16">
        <f t="shared" si="9"/>
        <v>2690.06</v>
      </c>
      <c r="L452" s="27">
        <v>0</v>
      </c>
      <c r="M452" s="34">
        <v>154.66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42844</v>
      </c>
      <c r="B453" s="14">
        <v>12</v>
      </c>
      <c r="C453" s="15">
        <v>2032.96</v>
      </c>
      <c r="D453" s="15">
        <v>0</v>
      </c>
      <c r="E453" s="15">
        <v>387.56</v>
      </c>
      <c r="F453" s="26">
        <v>2070.13</v>
      </c>
      <c r="G453" s="26">
        <v>162.79</v>
      </c>
      <c r="H453" s="16">
        <f t="shared" si="10"/>
        <v>2267.5499999999997</v>
      </c>
      <c r="I453" s="16">
        <f t="shared" si="10"/>
        <v>2473.81</v>
      </c>
      <c r="J453" s="16">
        <f t="shared" si="10"/>
        <v>2698.0699999999997</v>
      </c>
      <c r="K453" s="16">
        <f t="shared" si="9"/>
        <v>3016.2</v>
      </c>
      <c r="L453" s="27">
        <v>0</v>
      </c>
      <c r="M453" s="34">
        <v>418.59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42844</v>
      </c>
      <c r="B454" s="14">
        <v>13</v>
      </c>
      <c r="C454" s="15">
        <v>2046.18</v>
      </c>
      <c r="D454" s="15">
        <v>0</v>
      </c>
      <c r="E454" s="15">
        <v>453.68</v>
      </c>
      <c r="F454" s="26">
        <v>2083.35</v>
      </c>
      <c r="G454" s="26">
        <v>163.84</v>
      </c>
      <c r="H454" s="16">
        <f t="shared" si="10"/>
        <v>2281.8199999999997</v>
      </c>
      <c r="I454" s="16">
        <f t="shared" si="10"/>
        <v>2488.08</v>
      </c>
      <c r="J454" s="16">
        <f t="shared" si="10"/>
        <v>2712.3399999999997</v>
      </c>
      <c r="K454" s="16">
        <f t="shared" si="9"/>
        <v>3030.47</v>
      </c>
      <c r="L454" s="27">
        <v>0</v>
      </c>
      <c r="M454" s="34">
        <v>490.01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42844</v>
      </c>
      <c r="B455" s="14">
        <v>14</v>
      </c>
      <c r="C455" s="15">
        <v>1967.47</v>
      </c>
      <c r="D455" s="15">
        <v>0</v>
      </c>
      <c r="E455" s="15">
        <v>370.07</v>
      </c>
      <c r="F455" s="26">
        <v>2004.64</v>
      </c>
      <c r="G455" s="26">
        <v>157.54</v>
      </c>
      <c r="H455" s="16">
        <f t="shared" si="10"/>
        <v>2196.81</v>
      </c>
      <c r="I455" s="16">
        <f t="shared" si="10"/>
        <v>2403.07</v>
      </c>
      <c r="J455" s="16">
        <f t="shared" si="10"/>
        <v>2627.33</v>
      </c>
      <c r="K455" s="16">
        <f t="shared" si="9"/>
        <v>2945.46</v>
      </c>
      <c r="L455" s="27">
        <v>0</v>
      </c>
      <c r="M455" s="34">
        <v>399.7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42844</v>
      </c>
      <c r="B456" s="14">
        <v>15</v>
      </c>
      <c r="C456" s="15">
        <v>1708.23</v>
      </c>
      <c r="D456" s="15">
        <v>0</v>
      </c>
      <c r="E456" s="15">
        <v>97.33</v>
      </c>
      <c r="F456" s="26">
        <v>1745.4</v>
      </c>
      <c r="G456" s="26">
        <v>136.78</v>
      </c>
      <c r="H456" s="16">
        <f t="shared" si="10"/>
        <v>1916.8100000000002</v>
      </c>
      <c r="I456" s="16">
        <f t="shared" si="10"/>
        <v>2123.0699999999997</v>
      </c>
      <c r="J456" s="16">
        <f t="shared" si="10"/>
        <v>2347.33</v>
      </c>
      <c r="K456" s="16">
        <f t="shared" si="9"/>
        <v>2665.46</v>
      </c>
      <c r="L456" s="27">
        <v>0</v>
      </c>
      <c r="M456" s="34">
        <v>105.12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42844</v>
      </c>
      <c r="B457" s="14">
        <v>16</v>
      </c>
      <c r="C457" s="15">
        <v>1802.27</v>
      </c>
      <c r="D457" s="15">
        <v>0</v>
      </c>
      <c r="E457" s="15">
        <v>221.14</v>
      </c>
      <c r="F457" s="26">
        <v>1839.44</v>
      </c>
      <c r="G457" s="26">
        <v>144.31</v>
      </c>
      <c r="H457" s="16">
        <f t="shared" si="10"/>
        <v>2018.38</v>
      </c>
      <c r="I457" s="16">
        <f t="shared" si="10"/>
        <v>2224.64</v>
      </c>
      <c r="J457" s="16">
        <f t="shared" si="10"/>
        <v>2448.8999999999996</v>
      </c>
      <c r="K457" s="16">
        <f t="shared" si="10"/>
        <v>2767.0299999999997</v>
      </c>
      <c r="L457" s="27">
        <v>0</v>
      </c>
      <c r="M457" s="34">
        <v>238.85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42844</v>
      </c>
      <c r="B458" s="14">
        <v>17</v>
      </c>
      <c r="C458" s="15">
        <v>1735.16</v>
      </c>
      <c r="D458" s="15">
        <v>0</v>
      </c>
      <c r="E458" s="15">
        <v>39.77</v>
      </c>
      <c r="F458" s="26">
        <v>1772.33</v>
      </c>
      <c r="G458" s="26">
        <v>138.94</v>
      </c>
      <c r="H458" s="16">
        <f aca="true" t="shared" si="11" ref="H458:K521">SUM($C458,$G458,R$4,R$6)</f>
        <v>1945.9000000000003</v>
      </c>
      <c r="I458" s="16">
        <f t="shared" si="11"/>
        <v>2152.16</v>
      </c>
      <c r="J458" s="16">
        <f t="shared" si="11"/>
        <v>2376.42</v>
      </c>
      <c r="K458" s="16">
        <f t="shared" si="11"/>
        <v>2694.55</v>
      </c>
      <c r="L458" s="27">
        <v>0</v>
      </c>
      <c r="M458" s="34">
        <v>42.95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42844</v>
      </c>
      <c r="B459" s="14">
        <v>18</v>
      </c>
      <c r="C459" s="15">
        <v>1858.88</v>
      </c>
      <c r="D459" s="15">
        <v>0</v>
      </c>
      <c r="E459" s="15">
        <v>271.54</v>
      </c>
      <c r="F459" s="26">
        <v>1896.05</v>
      </c>
      <c r="G459" s="26">
        <v>148.85</v>
      </c>
      <c r="H459" s="16">
        <f t="shared" si="11"/>
        <v>2079.5299999999997</v>
      </c>
      <c r="I459" s="16">
        <f t="shared" si="11"/>
        <v>2285.79</v>
      </c>
      <c r="J459" s="16">
        <f t="shared" si="11"/>
        <v>2510.0499999999997</v>
      </c>
      <c r="K459" s="16">
        <f t="shared" si="11"/>
        <v>2828.18</v>
      </c>
      <c r="L459" s="27">
        <v>0</v>
      </c>
      <c r="M459" s="34">
        <v>293.28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42844</v>
      </c>
      <c r="B460" s="14">
        <v>19</v>
      </c>
      <c r="C460" s="15">
        <v>1709.29</v>
      </c>
      <c r="D460" s="15">
        <v>0</v>
      </c>
      <c r="E460" s="15">
        <v>121.67</v>
      </c>
      <c r="F460" s="26">
        <v>1746.46</v>
      </c>
      <c r="G460" s="26">
        <v>136.87</v>
      </c>
      <c r="H460" s="16">
        <f t="shared" si="11"/>
        <v>1917.96</v>
      </c>
      <c r="I460" s="16">
        <f t="shared" si="11"/>
        <v>2124.22</v>
      </c>
      <c r="J460" s="16">
        <f t="shared" si="11"/>
        <v>2348.4799999999996</v>
      </c>
      <c r="K460" s="16">
        <f t="shared" si="11"/>
        <v>2666.6099999999997</v>
      </c>
      <c r="L460" s="27">
        <v>0</v>
      </c>
      <c r="M460" s="34">
        <v>131.41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42844</v>
      </c>
      <c r="B461" s="14">
        <v>20</v>
      </c>
      <c r="C461" s="15">
        <v>1715.5</v>
      </c>
      <c r="D461" s="15">
        <v>0</v>
      </c>
      <c r="E461" s="15">
        <v>463.92</v>
      </c>
      <c r="F461" s="26">
        <v>1752.67</v>
      </c>
      <c r="G461" s="26">
        <v>137.37</v>
      </c>
      <c r="H461" s="16">
        <f t="shared" si="11"/>
        <v>1924.67</v>
      </c>
      <c r="I461" s="16">
        <f t="shared" si="11"/>
        <v>2130.93</v>
      </c>
      <c r="J461" s="16">
        <f t="shared" si="11"/>
        <v>2355.1899999999996</v>
      </c>
      <c r="K461" s="16">
        <f t="shared" si="11"/>
        <v>2673.3199999999997</v>
      </c>
      <c r="L461" s="27">
        <v>0</v>
      </c>
      <c r="M461" s="34">
        <v>501.07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42844</v>
      </c>
      <c r="B462" s="14">
        <v>21</v>
      </c>
      <c r="C462" s="15">
        <v>1699.39</v>
      </c>
      <c r="D462" s="15">
        <v>0</v>
      </c>
      <c r="E462" s="15">
        <v>472.1</v>
      </c>
      <c r="F462" s="26">
        <v>1736.56</v>
      </c>
      <c r="G462" s="26">
        <v>136.08</v>
      </c>
      <c r="H462" s="16">
        <f t="shared" si="11"/>
        <v>1907.2700000000002</v>
      </c>
      <c r="I462" s="16">
        <f t="shared" si="11"/>
        <v>2113.5299999999997</v>
      </c>
      <c r="J462" s="16">
        <f t="shared" si="11"/>
        <v>2337.79</v>
      </c>
      <c r="K462" s="16">
        <f t="shared" si="11"/>
        <v>2655.92</v>
      </c>
      <c r="L462" s="27">
        <v>0</v>
      </c>
      <c r="M462" s="34">
        <v>509.9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42844</v>
      </c>
      <c r="B463" s="14">
        <v>22</v>
      </c>
      <c r="C463" s="15">
        <v>1700.35</v>
      </c>
      <c r="D463" s="15">
        <v>0</v>
      </c>
      <c r="E463" s="15">
        <v>150.92</v>
      </c>
      <c r="F463" s="26">
        <v>1737.52</v>
      </c>
      <c r="G463" s="26">
        <v>136.15</v>
      </c>
      <c r="H463" s="16">
        <f t="shared" si="11"/>
        <v>1908.3000000000002</v>
      </c>
      <c r="I463" s="16">
        <f t="shared" si="11"/>
        <v>2114.56</v>
      </c>
      <c r="J463" s="16">
        <f t="shared" si="11"/>
        <v>2338.8199999999997</v>
      </c>
      <c r="K463" s="16">
        <f t="shared" si="11"/>
        <v>2656.95</v>
      </c>
      <c r="L463" s="27">
        <v>0</v>
      </c>
      <c r="M463" s="34">
        <v>163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42844</v>
      </c>
      <c r="B464" s="14">
        <v>23</v>
      </c>
      <c r="C464" s="15">
        <v>1595.78</v>
      </c>
      <c r="D464" s="15">
        <v>0</v>
      </c>
      <c r="E464" s="15">
        <v>20.8</v>
      </c>
      <c r="F464" s="26">
        <v>1632.95</v>
      </c>
      <c r="G464" s="26">
        <v>127.78</v>
      </c>
      <c r="H464" s="16">
        <f t="shared" si="11"/>
        <v>1795.3600000000001</v>
      </c>
      <c r="I464" s="16">
        <f t="shared" si="11"/>
        <v>2001.6200000000001</v>
      </c>
      <c r="J464" s="16">
        <f t="shared" si="11"/>
        <v>2225.8799999999997</v>
      </c>
      <c r="K464" s="16">
        <f t="shared" si="11"/>
        <v>2544.0099999999998</v>
      </c>
      <c r="L464" s="27">
        <v>0</v>
      </c>
      <c r="M464" s="34">
        <v>22.47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42845</v>
      </c>
      <c r="B465" s="14">
        <v>0</v>
      </c>
      <c r="C465" s="15">
        <v>1539.99</v>
      </c>
      <c r="D465" s="15">
        <v>0</v>
      </c>
      <c r="E465" s="15">
        <v>225.01</v>
      </c>
      <c r="F465" s="26">
        <v>1577.16</v>
      </c>
      <c r="G465" s="26">
        <v>123.31</v>
      </c>
      <c r="H465" s="16">
        <f t="shared" si="11"/>
        <v>1735.1000000000001</v>
      </c>
      <c r="I465" s="16">
        <f t="shared" si="11"/>
        <v>1941.3600000000001</v>
      </c>
      <c r="J465" s="16">
        <f t="shared" si="11"/>
        <v>2165.62</v>
      </c>
      <c r="K465" s="16">
        <f t="shared" si="11"/>
        <v>2483.75</v>
      </c>
      <c r="L465" s="27">
        <v>0</v>
      </c>
      <c r="M465" s="34">
        <v>243.03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42845</v>
      </c>
      <c r="B466" s="14">
        <v>1</v>
      </c>
      <c r="C466" s="15">
        <v>1530.51</v>
      </c>
      <c r="D466" s="15">
        <v>0</v>
      </c>
      <c r="E466" s="15">
        <v>27.75</v>
      </c>
      <c r="F466" s="26">
        <v>1567.68</v>
      </c>
      <c r="G466" s="26">
        <v>122.55</v>
      </c>
      <c r="H466" s="16">
        <f t="shared" si="11"/>
        <v>1724.8600000000001</v>
      </c>
      <c r="I466" s="16">
        <f t="shared" si="11"/>
        <v>1931.1200000000001</v>
      </c>
      <c r="J466" s="16">
        <f t="shared" si="11"/>
        <v>2155.3799999999997</v>
      </c>
      <c r="K466" s="16">
        <f t="shared" si="11"/>
        <v>2473.5099999999998</v>
      </c>
      <c r="L466" s="27">
        <v>0</v>
      </c>
      <c r="M466" s="34">
        <v>29.97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42845</v>
      </c>
      <c r="B467" s="14">
        <v>2</v>
      </c>
      <c r="C467" s="15">
        <v>1522.53</v>
      </c>
      <c r="D467" s="15">
        <v>0</v>
      </c>
      <c r="E467" s="15">
        <v>183.76</v>
      </c>
      <c r="F467" s="26">
        <v>1559.7</v>
      </c>
      <c r="G467" s="26">
        <v>121.91</v>
      </c>
      <c r="H467" s="16">
        <f t="shared" si="11"/>
        <v>1716.2400000000002</v>
      </c>
      <c r="I467" s="16">
        <f t="shared" si="11"/>
        <v>1922.5000000000002</v>
      </c>
      <c r="J467" s="16">
        <f t="shared" si="11"/>
        <v>2146.7599999999998</v>
      </c>
      <c r="K467" s="16">
        <f t="shared" si="11"/>
        <v>2464.89</v>
      </c>
      <c r="L467" s="27">
        <v>0</v>
      </c>
      <c r="M467" s="34">
        <v>198.47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42845</v>
      </c>
      <c r="B468" s="14">
        <v>3</v>
      </c>
      <c r="C468" s="15">
        <v>1513.38</v>
      </c>
      <c r="D468" s="15">
        <v>0</v>
      </c>
      <c r="E468" s="15">
        <v>25.12</v>
      </c>
      <c r="F468" s="26">
        <v>1550.55</v>
      </c>
      <c r="G468" s="26">
        <v>121.18</v>
      </c>
      <c r="H468" s="16">
        <f t="shared" si="11"/>
        <v>1706.3600000000004</v>
      </c>
      <c r="I468" s="16">
        <f t="shared" si="11"/>
        <v>1912.6200000000003</v>
      </c>
      <c r="J468" s="16">
        <f t="shared" si="11"/>
        <v>2136.88</v>
      </c>
      <c r="K468" s="16">
        <f t="shared" si="11"/>
        <v>2455.01</v>
      </c>
      <c r="L468" s="27">
        <v>0</v>
      </c>
      <c r="M468" s="34">
        <v>27.13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42845</v>
      </c>
      <c r="B469" s="14">
        <v>4</v>
      </c>
      <c r="C469" s="15">
        <v>1521.3</v>
      </c>
      <c r="D469" s="15">
        <v>0</v>
      </c>
      <c r="E469" s="15">
        <v>196.08</v>
      </c>
      <c r="F469" s="26">
        <v>1558.47</v>
      </c>
      <c r="G469" s="26">
        <v>121.82</v>
      </c>
      <c r="H469" s="16">
        <f t="shared" si="11"/>
        <v>1714.92</v>
      </c>
      <c r="I469" s="16">
        <f t="shared" si="11"/>
        <v>1921.18</v>
      </c>
      <c r="J469" s="16">
        <f t="shared" si="11"/>
        <v>2145.4399999999996</v>
      </c>
      <c r="K469" s="16">
        <f t="shared" si="11"/>
        <v>2463.5699999999997</v>
      </c>
      <c r="L469" s="27">
        <v>0</v>
      </c>
      <c r="M469" s="34">
        <v>211.78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42845</v>
      </c>
      <c r="B470" s="14">
        <v>5</v>
      </c>
      <c r="C470" s="15">
        <v>1698.91</v>
      </c>
      <c r="D470" s="15">
        <v>0</v>
      </c>
      <c r="E470" s="15">
        <v>130.98</v>
      </c>
      <c r="F470" s="26">
        <v>1736.08</v>
      </c>
      <c r="G470" s="26">
        <v>136.04</v>
      </c>
      <c r="H470" s="16">
        <f t="shared" si="11"/>
        <v>1906.7500000000002</v>
      </c>
      <c r="I470" s="16">
        <f t="shared" si="11"/>
        <v>2113.0099999999998</v>
      </c>
      <c r="J470" s="16">
        <f t="shared" si="11"/>
        <v>2337.27</v>
      </c>
      <c r="K470" s="16">
        <f t="shared" si="11"/>
        <v>2655.4</v>
      </c>
      <c r="L470" s="27">
        <v>0</v>
      </c>
      <c r="M470" s="34">
        <v>141.47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42845</v>
      </c>
      <c r="B471" s="14">
        <v>6</v>
      </c>
      <c r="C471" s="15">
        <v>1784.28</v>
      </c>
      <c r="D471" s="15">
        <v>0</v>
      </c>
      <c r="E471" s="15">
        <v>212.84</v>
      </c>
      <c r="F471" s="26">
        <v>1821.45</v>
      </c>
      <c r="G471" s="26">
        <v>142.87</v>
      </c>
      <c r="H471" s="16">
        <f t="shared" si="11"/>
        <v>1998.9500000000003</v>
      </c>
      <c r="I471" s="16">
        <f t="shared" si="11"/>
        <v>2205.21</v>
      </c>
      <c r="J471" s="16">
        <f t="shared" si="11"/>
        <v>2429.47</v>
      </c>
      <c r="K471" s="16">
        <f t="shared" si="11"/>
        <v>2747.6</v>
      </c>
      <c r="L471" s="27">
        <v>0</v>
      </c>
      <c r="M471" s="34">
        <v>229.88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42845</v>
      </c>
      <c r="B472" s="14">
        <v>7</v>
      </c>
      <c r="C472" s="15">
        <v>1856.06</v>
      </c>
      <c r="D472" s="15">
        <v>0</v>
      </c>
      <c r="E472" s="15">
        <v>458.18</v>
      </c>
      <c r="F472" s="26">
        <v>1893.23</v>
      </c>
      <c r="G472" s="26">
        <v>148.62</v>
      </c>
      <c r="H472" s="16">
        <f t="shared" si="11"/>
        <v>2076.4799999999996</v>
      </c>
      <c r="I472" s="16">
        <f t="shared" si="11"/>
        <v>2282.74</v>
      </c>
      <c r="J472" s="16">
        <f t="shared" si="11"/>
        <v>2506.9999999999995</v>
      </c>
      <c r="K472" s="16">
        <f t="shared" si="11"/>
        <v>2825.1299999999997</v>
      </c>
      <c r="L472" s="27">
        <v>0</v>
      </c>
      <c r="M472" s="34">
        <v>494.87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42845</v>
      </c>
      <c r="B473" s="14">
        <v>8</v>
      </c>
      <c r="C473" s="15">
        <v>1851.32</v>
      </c>
      <c r="D473" s="15">
        <v>0</v>
      </c>
      <c r="E473" s="15">
        <v>319.33</v>
      </c>
      <c r="F473" s="26">
        <v>1888.49</v>
      </c>
      <c r="G473" s="26">
        <v>148.24</v>
      </c>
      <c r="H473" s="16">
        <f t="shared" si="11"/>
        <v>2071.3599999999997</v>
      </c>
      <c r="I473" s="16">
        <f t="shared" si="11"/>
        <v>2277.62</v>
      </c>
      <c r="J473" s="16">
        <f t="shared" si="11"/>
        <v>2501.8799999999997</v>
      </c>
      <c r="K473" s="16">
        <f t="shared" si="11"/>
        <v>2820.0099999999998</v>
      </c>
      <c r="L473" s="27">
        <v>0</v>
      </c>
      <c r="M473" s="34">
        <v>344.9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42845</v>
      </c>
      <c r="B474" s="14">
        <v>9</v>
      </c>
      <c r="C474" s="15">
        <v>1744.33</v>
      </c>
      <c r="D474" s="15">
        <v>0</v>
      </c>
      <c r="E474" s="15">
        <v>211.67</v>
      </c>
      <c r="F474" s="26">
        <v>1781.5</v>
      </c>
      <c r="G474" s="26">
        <v>139.67</v>
      </c>
      <c r="H474" s="16">
        <f t="shared" si="11"/>
        <v>1955.8000000000002</v>
      </c>
      <c r="I474" s="16">
        <f t="shared" si="11"/>
        <v>2162.06</v>
      </c>
      <c r="J474" s="16">
        <f t="shared" si="11"/>
        <v>2386.3199999999997</v>
      </c>
      <c r="K474" s="16">
        <f t="shared" si="11"/>
        <v>2704.45</v>
      </c>
      <c r="L474" s="27">
        <v>0</v>
      </c>
      <c r="M474" s="34">
        <v>228.62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42845</v>
      </c>
      <c r="B475" s="14">
        <v>10</v>
      </c>
      <c r="C475" s="15">
        <v>1890.21</v>
      </c>
      <c r="D475" s="15">
        <v>0</v>
      </c>
      <c r="E475" s="15">
        <v>413.73</v>
      </c>
      <c r="F475" s="26">
        <v>1927.38</v>
      </c>
      <c r="G475" s="26">
        <v>151.35</v>
      </c>
      <c r="H475" s="16">
        <f t="shared" si="11"/>
        <v>2113.3599999999997</v>
      </c>
      <c r="I475" s="16">
        <f t="shared" si="11"/>
        <v>2319.62</v>
      </c>
      <c r="J475" s="16">
        <f t="shared" si="11"/>
        <v>2543.8799999999997</v>
      </c>
      <c r="K475" s="16">
        <f t="shared" si="11"/>
        <v>2862.0099999999998</v>
      </c>
      <c r="L475" s="27">
        <v>0</v>
      </c>
      <c r="M475" s="34">
        <v>446.86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42845</v>
      </c>
      <c r="B476" s="14">
        <v>11</v>
      </c>
      <c r="C476" s="15">
        <v>1866.68</v>
      </c>
      <c r="D476" s="15">
        <v>0</v>
      </c>
      <c r="E476" s="15">
        <v>422.15</v>
      </c>
      <c r="F476" s="26">
        <v>1903.85</v>
      </c>
      <c r="G476" s="26">
        <v>149.47</v>
      </c>
      <c r="H476" s="16">
        <f t="shared" si="11"/>
        <v>2087.95</v>
      </c>
      <c r="I476" s="16">
        <f t="shared" si="11"/>
        <v>2294.21</v>
      </c>
      <c r="J476" s="16">
        <f t="shared" si="11"/>
        <v>2518.47</v>
      </c>
      <c r="K476" s="16">
        <f t="shared" si="11"/>
        <v>2836.6</v>
      </c>
      <c r="L476" s="27">
        <v>0</v>
      </c>
      <c r="M476" s="34">
        <v>455.95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42845</v>
      </c>
      <c r="B477" s="14">
        <v>12</v>
      </c>
      <c r="C477" s="15">
        <v>1848.83</v>
      </c>
      <c r="D477" s="15">
        <v>0</v>
      </c>
      <c r="E477" s="15">
        <v>405.89</v>
      </c>
      <c r="F477" s="26">
        <v>1886</v>
      </c>
      <c r="G477" s="26">
        <v>148.04</v>
      </c>
      <c r="H477" s="16">
        <f t="shared" si="11"/>
        <v>2068.6699999999996</v>
      </c>
      <c r="I477" s="16">
        <f t="shared" si="11"/>
        <v>2274.93</v>
      </c>
      <c r="J477" s="16">
        <f t="shared" si="11"/>
        <v>2499.1899999999996</v>
      </c>
      <c r="K477" s="16">
        <f t="shared" si="11"/>
        <v>2817.3199999999997</v>
      </c>
      <c r="L477" s="27">
        <v>0</v>
      </c>
      <c r="M477" s="34">
        <v>438.39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42845</v>
      </c>
      <c r="B478" s="14">
        <v>13</v>
      </c>
      <c r="C478" s="15">
        <v>1856.26</v>
      </c>
      <c r="D478" s="15">
        <v>0</v>
      </c>
      <c r="E478" s="15">
        <v>419.72</v>
      </c>
      <c r="F478" s="26">
        <v>1893.43</v>
      </c>
      <c r="G478" s="26">
        <v>148.64</v>
      </c>
      <c r="H478" s="16">
        <f t="shared" si="11"/>
        <v>2076.7</v>
      </c>
      <c r="I478" s="16">
        <f t="shared" si="11"/>
        <v>2282.96</v>
      </c>
      <c r="J478" s="16">
        <f t="shared" si="11"/>
        <v>2507.22</v>
      </c>
      <c r="K478" s="16">
        <f t="shared" si="11"/>
        <v>2825.35</v>
      </c>
      <c r="L478" s="27">
        <v>0</v>
      </c>
      <c r="M478" s="34">
        <v>453.33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42845</v>
      </c>
      <c r="B479" s="14">
        <v>14</v>
      </c>
      <c r="C479" s="15">
        <v>1859.33</v>
      </c>
      <c r="D479" s="15">
        <v>0</v>
      </c>
      <c r="E479" s="15">
        <v>484.29</v>
      </c>
      <c r="F479" s="26">
        <v>1896.5</v>
      </c>
      <c r="G479" s="26">
        <v>148.88</v>
      </c>
      <c r="H479" s="16">
        <f t="shared" si="11"/>
        <v>2080.0099999999998</v>
      </c>
      <c r="I479" s="16">
        <f t="shared" si="11"/>
        <v>2286.27</v>
      </c>
      <c r="J479" s="16">
        <f t="shared" si="11"/>
        <v>2510.5299999999997</v>
      </c>
      <c r="K479" s="16">
        <f t="shared" si="11"/>
        <v>2828.66</v>
      </c>
      <c r="L479" s="27">
        <v>0</v>
      </c>
      <c r="M479" s="34">
        <v>523.07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42845</v>
      </c>
      <c r="B480" s="14">
        <v>15</v>
      </c>
      <c r="C480" s="15">
        <v>1881.38</v>
      </c>
      <c r="D480" s="15">
        <v>0</v>
      </c>
      <c r="E480" s="15">
        <v>518.49</v>
      </c>
      <c r="F480" s="26">
        <v>1918.55</v>
      </c>
      <c r="G480" s="26">
        <v>150.65</v>
      </c>
      <c r="H480" s="16">
        <f t="shared" si="11"/>
        <v>2103.83</v>
      </c>
      <c r="I480" s="16">
        <f t="shared" si="11"/>
        <v>2310.09</v>
      </c>
      <c r="J480" s="16">
        <f t="shared" si="11"/>
        <v>2534.35</v>
      </c>
      <c r="K480" s="16">
        <f t="shared" si="11"/>
        <v>2852.48</v>
      </c>
      <c r="L480" s="27">
        <v>0</v>
      </c>
      <c r="M480" s="34">
        <v>560.01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42845</v>
      </c>
      <c r="B481" s="14">
        <v>16</v>
      </c>
      <c r="C481" s="15">
        <v>1927.82</v>
      </c>
      <c r="D481" s="15">
        <v>0</v>
      </c>
      <c r="E481" s="15">
        <v>634.84</v>
      </c>
      <c r="F481" s="26">
        <v>1964.99</v>
      </c>
      <c r="G481" s="26">
        <v>154.37</v>
      </c>
      <c r="H481" s="16">
        <f t="shared" si="11"/>
        <v>2153.99</v>
      </c>
      <c r="I481" s="16">
        <f t="shared" si="11"/>
        <v>2360.25</v>
      </c>
      <c r="J481" s="16">
        <f t="shared" si="11"/>
        <v>2584.5099999999998</v>
      </c>
      <c r="K481" s="16">
        <f t="shared" si="11"/>
        <v>2902.64</v>
      </c>
      <c r="L481" s="27">
        <v>0</v>
      </c>
      <c r="M481" s="34">
        <v>685.67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42845</v>
      </c>
      <c r="B482" s="14">
        <v>17</v>
      </c>
      <c r="C482" s="15">
        <v>1722.96</v>
      </c>
      <c r="D482" s="15">
        <v>0</v>
      </c>
      <c r="E482" s="15">
        <v>327.72</v>
      </c>
      <c r="F482" s="26">
        <v>1760.13</v>
      </c>
      <c r="G482" s="26">
        <v>137.96</v>
      </c>
      <c r="H482" s="16">
        <f t="shared" si="11"/>
        <v>1932.7200000000003</v>
      </c>
      <c r="I482" s="16">
        <f t="shared" si="11"/>
        <v>2138.98</v>
      </c>
      <c r="J482" s="16">
        <f t="shared" si="11"/>
        <v>2363.24</v>
      </c>
      <c r="K482" s="16">
        <f t="shared" si="11"/>
        <v>2681.37</v>
      </c>
      <c r="L482" s="27">
        <v>0</v>
      </c>
      <c r="M482" s="34">
        <v>353.96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42845</v>
      </c>
      <c r="B483" s="14">
        <v>18</v>
      </c>
      <c r="C483" s="15">
        <v>1950.82</v>
      </c>
      <c r="D483" s="15">
        <v>0</v>
      </c>
      <c r="E483" s="15">
        <v>337.82</v>
      </c>
      <c r="F483" s="26">
        <v>1987.99</v>
      </c>
      <c r="G483" s="26">
        <v>156.21</v>
      </c>
      <c r="H483" s="16">
        <f t="shared" si="11"/>
        <v>2178.8299999999995</v>
      </c>
      <c r="I483" s="16">
        <f t="shared" si="11"/>
        <v>2385.0899999999997</v>
      </c>
      <c r="J483" s="16">
        <f t="shared" si="11"/>
        <v>2609.3499999999995</v>
      </c>
      <c r="K483" s="16">
        <f t="shared" si="11"/>
        <v>2927.4799999999996</v>
      </c>
      <c r="L483" s="27">
        <v>0</v>
      </c>
      <c r="M483" s="34">
        <v>364.87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42845</v>
      </c>
      <c r="B484" s="14">
        <v>19</v>
      </c>
      <c r="C484" s="15">
        <v>1725.52</v>
      </c>
      <c r="D484" s="15">
        <v>0</v>
      </c>
      <c r="E484" s="15">
        <v>555.97</v>
      </c>
      <c r="F484" s="26">
        <v>1762.69</v>
      </c>
      <c r="G484" s="26">
        <v>138.17</v>
      </c>
      <c r="H484" s="16">
        <f t="shared" si="11"/>
        <v>1935.4900000000002</v>
      </c>
      <c r="I484" s="16">
        <f t="shared" si="11"/>
        <v>2141.75</v>
      </c>
      <c r="J484" s="16">
        <f t="shared" si="11"/>
        <v>2366.0099999999998</v>
      </c>
      <c r="K484" s="16">
        <f t="shared" si="11"/>
        <v>2684.14</v>
      </c>
      <c r="L484" s="27">
        <v>0</v>
      </c>
      <c r="M484" s="34">
        <v>600.49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42845</v>
      </c>
      <c r="B485" s="14">
        <v>20</v>
      </c>
      <c r="C485" s="15">
        <v>1905.73</v>
      </c>
      <c r="D485" s="15">
        <v>0</v>
      </c>
      <c r="E485" s="15">
        <v>798.66</v>
      </c>
      <c r="F485" s="26">
        <v>1942.9</v>
      </c>
      <c r="G485" s="26">
        <v>152.6</v>
      </c>
      <c r="H485" s="16">
        <f t="shared" si="11"/>
        <v>2130.1299999999997</v>
      </c>
      <c r="I485" s="16">
        <f t="shared" si="11"/>
        <v>2336.39</v>
      </c>
      <c r="J485" s="16">
        <f t="shared" si="11"/>
        <v>2560.6499999999996</v>
      </c>
      <c r="K485" s="16">
        <f t="shared" si="11"/>
        <v>2878.7799999999997</v>
      </c>
      <c r="L485" s="27">
        <v>0</v>
      </c>
      <c r="M485" s="34">
        <v>862.61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42845</v>
      </c>
      <c r="B486" s="14">
        <v>21</v>
      </c>
      <c r="C486" s="15">
        <v>1699.62</v>
      </c>
      <c r="D486" s="15">
        <v>0</v>
      </c>
      <c r="E486" s="15">
        <v>505.73</v>
      </c>
      <c r="F486" s="26">
        <v>1736.79</v>
      </c>
      <c r="G486" s="26">
        <v>136.09</v>
      </c>
      <c r="H486" s="16">
        <f t="shared" si="11"/>
        <v>1907.51</v>
      </c>
      <c r="I486" s="16">
        <f t="shared" si="11"/>
        <v>2113.7699999999995</v>
      </c>
      <c r="J486" s="16">
        <f t="shared" si="11"/>
        <v>2338.0299999999997</v>
      </c>
      <c r="K486" s="16">
        <f t="shared" si="11"/>
        <v>2656.16</v>
      </c>
      <c r="L486" s="27">
        <v>0</v>
      </c>
      <c r="M486" s="34">
        <v>546.23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42845</v>
      </c>
      <c r="B487" s="14">
        <v>22</v>
      </c>
      <c r="C487" s="15">
        <v>1717.24</v>
      </c>
      <c r="D487" s="15">
        <v>0</v>
      </c>
      <c r="E487" s="15">
        <v>172.83</v>
      </c>
      <c r="F487" s="26">
        <v>1754.41</v>
      </c>
      <c r="G487" s="26">
        <v>137.5</v>
      </c>
      <c r="H487" s="16">
        <f t="shared" si="11"/>
        <v>1926.5400000000002</v>
      </c>
      <c r="I487" s="16">
        <f t="shared" si="11"/>
        <v>2132.7999999999997</v>
      </c>
      <c r="J487" s="16">
        <f t="shared" si="11"/>
        <v>2357.06</v>
      </c>
      <c r="K487" s="16">
        <f t="shared" si="11"/>
        <v>2675.19</v>
      </c>
      <c r="L487" s="27">
        <v>0</v>
      </c>
      <c r="M487" s="34">
        <v>186.67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42845</v>
      </c>
      <c r="B488" s="14">
        <v>23</v>
      </c>
      <c r="C488" s="15">
        <v>1599.58</v>
      </c>
      <c r="D488" s="15">
        <v>0</v>
      </c>
      <c r="E488" s="15">
        <v>331.69</v>
      </c>
      <c r="F488" s="26">
        <v>1636.75</v>
      </c>
      <c r="G488" s="26">
        <v>128.08</v>
      </c>
      <c r="H488" s="16">
        <f t="shared" si="11"/>
        <v>1799.46</v>
      </c>
      <c r="I488" s="16">
        <f t="shared" si="11"/>
        <v>2005.72</v>
      </c>
      <c r="J488" s="16">
        <f t="shared" si="11"/>
        <v>2229.9799999999996</v>
      </c>
      <c r="K488" s="16">
        <f t="shared" si="11"/>
        <v>2548.1099999999997</v>
      </c>
      <c r="L488" s="27">
        <v>0</v>
      </c>
      <c r="M488" s="34">
        <v>358.25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42846</v>
      </c>
      <c r="B489" s="14">
        <v>0</v>
      </c>
      <c r="C489" s="15">
        <v>1539.51</v>
      </c>
      <c r="D489" s="15">
        <v>0</v>
      </c>
      <c r="E489" s="15">
        <v>573.15</v>
      </c>
      <c r="F489" s="26">
        <v>1576.68</v>
      </c>
      <c r="G489" s="26">
        <v>123.27</v>
      </c>
      <c r="H489" s="16">
        <f t="shared" si="11"/>
        <v>1734.5800000000002</v>
      </c>
      <c r="I489" s="16">
        <f t="shared" si="11"/>
        <v>1940.8400000000001</v>
      </c>
      <c r="J489" s="16">
        <f t="shared" si="11"/>
        <v>2165.1</v>
      </c>
      <c r="K489" s="16">
        <f t="shared" si="11"/>
        <v>2483.23</v>
      </c>
      <c r="L489" s="27">
        <v>0</v>
      </c>
      <c r="M489" s="34">
        <v>619.04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42846</v>
      </c>
      <c r="B490" s="14">
        <v>1</v>
      </c>
      <c r="C490" s="15">
        <v>1528.46</v>
      </c>
      <c r="D490" s="15">
        <v>0</v>
      </c>
      <c r="E490" s="15">
        <v>693.48</v>
      </c>
      <c r="F490" s="26">
        <v>1565.63</v>
      </c>
      <c r="G490" s="26">
        <v>122.39</v>
      </c>
      <c r="H490" s="16">
        <f t="shared" si="11"/>
        <v>1722.6500000000003</v>
      </c>
      <c r="I490" s="16">
        <f t="shared" si="11"/>
        <v>1928.9100000000003</v>
      </c>
      <c r="J490" s="16">
        <f t="shared" si="11"/>
        <v>2153.17</v>
      </c>
      <c r="K490" s="16">
        <f t="shared" si="11"/>
        <v>2471.3</v>
      </c>
      <c r="L490" s="27">
        <v>0</v>
      </c>
      <c r="M490" s="34">
        <v>749.01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42846</v>
      </c>
      <c r="B491" s="14">
        <v>2</v>
      </c>
      <c r="C491" s="15">
        <v>1522.34</v>
      </c>
      <c r="D491" s="15">
        <v>0</v>
      </c>
      <c r="E491" s="15">
        <v>543.1</v>
      </c>
      <c r="F491" s="26">
        <v>1559.51</v>
      </c>
      <c r="G491" s="26">
        <v>121.9</v>
      </c>
      <c r="H491" s="16">
        <f t="shared" si="11"/>
        <v>1716.0400000000002</v>
      </c>
      <c r="I491" s="16">
        <f t="shared" si="11"/>
        <v>1922.3000000000002</v>
      </c>
      <c r="J491" s="16">
        <f t="shared" si="11"/>
        <v>2146.56</v>
      </c>
      <c r="K491" s="16">
        <f t="shared" si="11"/>
        <v>2464.69</v>
      </c>
      <c r="L491" s="27">
        <v>0</v>
      </c>
      <c r="M491" s="34">
        <v>586.59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42846</v>
      </c>
      <c r="B492" s="14">
        <v>3</v>
      </c>
      <c r="C492" s="15">
        <v>1355.38</v>
      </c>
      <c r="D492" s="15">
        <v>0</v>
      </c>
      <c r="E492" s="15">
        <v>508.79</v>
      </c>
      <c r="F492" s="26">
        <v>1392.55</v>
      </c>
      <c r="G492" s="26">
        <v>108.53</v>
      </c>
      <c r="H492" s="16">
        <f t="shared" si="11"/>
        <v>1535.7100000000003</v>
      </c>
      <c r="I492" s="16">
        <f t="shared" si="11"/>
        <v>1741.9700000000003</v>
      </c>
      <c r="J492" s="16">
        <f t="shared" si="11"/>
        <v>1966.2300000000002</v>
      </c>
      <c r="K492" s="16">
        <f t="shared" si="11"/>
        <v>2284.36</v>
      </c>
      <c r="L492" s="27">
        <v>0</v>
      </c>
      <c r="M492" s="34">
        <v>549.53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42846</v>
      </c>
      <c r="B493" s="14">
        <v>4</v>
      </c>
      <c r="C493" s="15">
        <v>1526.8</v>
      </c>
      <c r="D493" s="15">
        <v>0</v>
      </c>
      <c r="E493" s="15">
        <v>170.66</v>
      </c>
      <c r="F493" s="26">
        <v>1563.97</v>
      </c>
      <c r="G493" s="26">
        <v>122.26</v>
      </c>
      <c r="H493" s="16">
        <f t="shared" si="11"/>
        <v>1720.8600000000001</v>
      </c>
      <c r="I493" s="16">
        <f t="shared" si="11"/>
        <v>1927.1200000000001</v>
      </c>
      <c r="J493" s="16">
        <f t="shared" si="11"/>
        <v>2151.3799999999997</v>
      </c>
      <c r="K493" s="16">
        <f t="shared" si="11"/>
        <v>2469.5099999999998</v>
      </c>
      <c r="L493" s="27">
        <v>0</v>
      </c>
      <c r="M493" s="34">
        <v>184.33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42846</v>
      </c>
      <c r="B494" s="14">
        <v>5</v>
      </c>
      <c r="C494" s="15">
        <v>1687.44</v>
      </c>
      <c r="D494" s="15">
        <v>0</v>
      </c>
      <c r="E494" s="15">
        <v>127.42</v>
      </c>
      <c r="F494" s="26">
        <v>1724.61</v>
      </c>
      <c r="G494" s="26">
        <v>135.12</v>
      </c>
      <c r="H494" s="16">
        <f t="shared" si="11"/>
        <v>1894.3600000000001</v>
      </c>
      <c r="I494" s="16">
        <f t="shared" si="11"/>
        <v>2100.62</v>
      </c>
      <c r="J494" s="16">
        <f t="shared" si="11"/>
        <v>2324.8799999999997</v>
      </c>
      <c r="K494" s="16">
        <f t="shared" si="11"/>
        <v>2643.0099999999998</v>
      </c>
      <c r="L494" s="27">
        <v>0</v>
      </c>
      <c r="M494" s="34">
        <v>137.62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42846</v>
      </c>
      <c r="B495" s="14">
        <v>6</v>
      </c>
      <c r="C495" s="15">
        <v>1778.82</v>
      </c>
      <c r="D495" s="15">
        <v>0</v>
      </c>
      <c r="E495" s="15">
        <v>175.75</v>
      </c>
      <c r="F495" s="26">
        <v>1815.99</v>
      </c>
      <c r="G495" s="26">
        <v>142.44</v>
      </c>
      <c r="H495" s="16">
        <f t="shared" si="11"/>
        <v>1993.0600000000002</v>
      </c>
      <c r="I495" s="16">
        <f t="shared" si="11"/>
        <v>2199.3199999999997</v>
      </c>
      <c r="J495" s="16">
        <f t="shared" si="11"/>
        <v>2423.58</v>
      </c>
      <c r="K495" s="16">
        <f t="shared" si="11"/>
        <v>2741.71</v>
      </c>
      <c r="L495" s="27">
        <v>0</v>
      </c>
      <c r="M495" s="34">
        <v>189.82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42846</v>
      </c>
      <c r="B496" s="14">
        <v>7</v>
      </c>
      <c r="C496" s="15">
        <v>1839.32</v>
      </c>
      <c r="D496" s="15">
        <v>0</v>
      </c>
      <c r="E496" s="15">
        <v>289.75</v>
      </c>
      <c r="F496" s="26">
        <v>1876.49</v>
      </c>
      <c r="G496" s="26">
        <v>147.28</v>
      </c>
      <c r="H496" s="16">
        <f t="shared" si="11"/>
        <v>2058.3999999999996</v>
      </c>
      <c r="I496" s="16">
        <f t="shared" si="11"/>
        <v>2264.66</v>
      </c>
      <c r="J496" s="16">
        <f t="shared" si="11"/>
        <v>2488.9199999999996</v>
      </c>
      <c r="K496" s="16">
        <f t="shared" si="11"/>
        <v>2807.0499999999997</v>
      </c>
      <c r="L496" s="27">
        <v>0</v>
      </c>
      <c r="M496" s="34">
        <v>312.95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42846</v>
      </c>
      <c r="B497" s="14">
        <v>8</v>
      </c>
      <c r="C497" s="15">
        <v>1809.51</v>
      </c>
      <c r="D497" s="15">
        <v>0</v>
      </c>
      <c r="E497" s="15">
        <v>181.86</v>
      </c>
      <c r="F497" s="26">
        <v>1846.68</v>
      </c>
      <c r="G497" s="26">
        <v>144.89</v>
      </c>
      <c r="H497" s="16">
        <f t="shared" si="11"/>
        <v>2026.2000000000003</v>
      </c>
      <c r="I497" s="16">
        <f t="shared" si="11"/>
        <v>2232.46</v>
      </c>
      <c r="J497" s="16">
        <f t="shared" si="11"/>
        <v>2456.72</v>
      </c>
      <c r="K497" s="16">
        <f t="shared" si="11"/>
        <v>2774.85</v>
      </c>
      <c r="L497" s="27">
        <v>0</v>
      </c>
      <c r="M497" s="34">
        <v>196.42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42846</v>
      </c>
      <c r="B498" s="14">
        <v>9</v>
      </c>
      <c r="C498" s="15">
        <v>1899.17</v>
      </c>
      <c r="D498" s="15">
        <v>0</v>
      </c>
      <c r="E498" s="15">
        <v>146.08</v>
      </c>
      <c r="F498" s="26">
        <v>1936.34</v>
      </c>
      <c r="G498" s="26">
        <v>152.07</v>
      </c>
      <c r="H498" s="16">
        <f t="shared" si="11"/>
        <v>2123.04</v>
      </c>
      <c r="I498" s="16">
        <f t="shared" si="11"/>
        <v>2329.3</v>
      </c>
      <c r="J498" s="16">
        <f t="shared" si="11"/>
        <v>2553.56</v>
      </c>
      <c r="K498" s="16">
        <f t="shared" si="11"/>
        <v>2871.69</v>
      </c>
      <c r="L498" s="27">
        <v>0</v>
      </c>
      <c r="M498" s="34">
        <v>157.78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42846</v>
      </c>
      <c r="B499" s="14">
        <v>10</v>
      </c>
      <c r="C499" s="15">
        <v>1890.81</v>
      </c>
      <c r="D499" s="15">
        <v>0</v>
      </c>
      <c r="E499" s="15">
        <v>336.58</v>
      </c>
      <c r="F499" s="26">
        <v>1927.98</v>
      </c>
      <c r="G499" s="26">
        <v>151.4</v>
      </c>
      <c r="H499" s="16">
        <f t="shared" si="11"/>
        <v>2114.0099999999998</v>
      </c>
      <c r="I499" s="16">
        <f t="shared" si="11"/>
        <v>2320.27</v>
      </c>
      <c r="J499" s="16">
        <f t="shared" si="11"/>
        <v>2544.5299999999997</v>
      </c>
      <c r="K499" s="16">
        <f t="shared" si="11"/>
        <v>2862.66</v>
      </c>
      <c r="L499" s="27">
        <v>0</v>
      </c>
      <c r="M499" s="34">
        <v>363.53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42846</v>
      </c>
      <c r="B500" s="14">
        <v>11</v>
      </c>
      <c r="C500" s="15">
        <v>1868.95</v>
      </c>
      <c r="D500" s="15">
        <v>0</v>
      </c>
      <c r="E500" s="15">
        <v>428.83</v>
      </c>
      <c r="F500" s="26">
        <v>1906.12</v>
      </c>
      <c r="G500" s="26">
        <v>149.65</v>
      </c>
      <c r="H500" s="16">
        <f t="shared" si="11"/>
        <v>2090.4</v>
      </c>
      <c r="I500" s="16">
        <f t="shared" si="11"/>
        <v>2296.66</v>
      </c>
      <c r="J500" s="16">
        <f t="shared" si="11"/>
        <v>2520.92</v>
      </c>
      <c r="K500" s="16">
        <f t="shared" si="11"/>
        <v>2839.05</v>
      </c>
      <c r="L500" s="27">
        <v>0</v>
      </c>
      <c r="M500" s="34">
        <v>463.17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42846</v>
      </c>
      <c r="B501" s="14">
        <v>12</v>
      </c>
      <c r="C501" s="15">
        <v>1864.07</v>
      </c>
      <c r="D501" s="15">
        <v>0</v>
      </c>
      <c r="E501" s="15">
        <v>464.78</v>
      </c>
      <c r="F501" s="26">
        <v>1901.24</v>
      </c>
      <c r="G501" s="26">
        <v>149.26</v>
      </c>
      <c r="H501" s="16">
        <f t="shared" si="11"/>
        <v>2085.1299999999997</v>
      </c>
      <c r="I501" s="16">
        <f t="shared" si="11"/>
        <v>2291.39</v>
      </c>
      <c r="J501" s="16">
        <f t="shared" si="11"/>
        <v>2515.6499999999996</v>
      </c>
      <c r="K501" s="16">
        <f t="shared" si="11"/>
        <v>2833.7799999999997</v>
      </c>
      <c r="L501" s="27">
        <v>0</v>
      </c>
      <c r="M501" s="34">
        <v>502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42846</v>
      </c>
      <c r="B502" s="14">
        <v>13</v>
      </c>
      <c r="C502" s="15">
        <v>1852.25</v>
      </c>
      <c r="D502" s="15">
        <v>0</v>
      </c>
      <c r="E502" s="15">
        <v>477.96</v>
      </c>
      <c r="F502" s="26">
        <v>1889.42</v>
      </c>
      <c r="G502" s="26">
        <v>148.32</v>
      </c>
      <c r="H502" s="16">
        <f t="shared" si="11"/>
        <v>2072.37</v>
      </c>
      <c r="I502" s="16">
        <f t="shared" si="11"/>
        <v>2278.6299999999997</v>
      </c>
      <c r="J502" s="16">
        <f t="shared" si="11"/>
        <v>2502.89</v>
      </c>
      <c r="K502" s="16">
        <f t="shared" si="11"/>
        <v>2821.02</v>
      </c>
      <c r="L502" s="27">
        <v>0</v>
      </c>
      <c r="M502" s="34">
        <v>516.23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42846</v>
      </c>
      <c r="B503" s="14">
        <v>14</v>
      </c>
      <c r="C503" s="15">
        <v>1856.14</v>
      </c>
      <c r="D503" s="15">
        <v>0</v>
      </c>
      <c r="E503" s="15">
        <v>544.18</v>
      </c>
      <c r="F503" s="26">
        <v>1893.31</v>
      </c>
      <c r="G503" s="26">
        <v>148.63</v>
      </c>
      <c r="H503" s="16">
        <f t="shared" si="11"/>
        <v>2076.5699999999997</v>
      </c>
      <c r="I503" s="16">
        <f t="shared" si="11"/>
        <v>2282.83</v>
      </c>
      <c r="J503" s="16">
        <f t="shared" si="11"/>
        <v>2507.0899999999997</v>
      </c>
      <c r="K503" s="16">
        <f t="shared" si="11"/>
        <v>2825.22</v>
      </c>
      <c r="L503" s="27">
        <v>0</v>
      </c>
      <c r="M503" s="34">
        <v>587.75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42846</v>
      </c>
      <c r="B504" s="14">
        <v>15</v>
      </c>
      <c r="C504" s="15">
        <v>1895.97</v>
      </c>
      <c r="D504" s="15">
        <v>0</v>
      </c>
      <c r="E504" s="15">
        <v>580.2</v>
      </c>
      <c r="F504" s="26">
        <v>1933.14</v>
      </c>
      <c r="G504" s="26">
        <v>151.82</v>
      </c>
      <c r="H504" s="16">
        <f t="shared" si="11"/>
        <v>2119.5899999999997</v>
      </c>
      <c r="I504" s="16">
        <f t="shared" si="11"/>
        <v>2325.85</v>
      </c>
      <c r="J504" s="16">
        <f t="shared" si="11"/>
        <v>2550.1099999999997</v>
      </c>
      <c r="K504" s="16">
        <f t="shared" si="11"/>
        <v>2868.24</v>
      </c>
      <c r="L504" s="27">
        <v>0</v>
      </c>
      <c r="M504" s="34">
        <v>626.66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42846</v>
      </c>
      <c r="B505" s="14">
        <v>16</v>
      </c>
      <c r="C505" s="15">
        <v>1942.08</v>
      </c>
      <c r="D505" s="15">
        <v>0</v>
      </c>
      <c r="E505" s="15">
        <v>617.98</v>
      </c>
      <c r="F505" s="26">
        <v>1979.25</v>
      </c>
      <c r="G505" s="26">
        <v>155.51</v>
      </c>
      <c r="H505" s="16">
        <f t="shared" si="11"/>
        <v>2169.39</v>
      </c>
      <c r="I505" s="16">
        <f t="shared" si="11"/>
        <v>2375.65</v>
      </c>
      <c r="J505" s="16">
        <f t="shared" si="11"/>
        <v>2599.91</v>
      </c>
      <c r="K505" s="16">
        <f t="shared" si="11"/>
        <v>2918.04</v>
      </c>
      <c r="L505" s="27">
        <v>0</v>
      </c>
      <c r="M505" s="34">
        <v>667.46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42846</v>
      </c>
      <c r="B506" s="14">
        <v>17</v>
      </c>
      <c r="C506" s="15">
        <v>1903.35</v>
      </c>
      <c r="D506" s="15">
        <v>0</v>
      </c>
      <c r="E506" s="15">
        <v>310.35</v>
      </c>
      <c r="F506" s="26">
        <v>1940.52</v>
      </c>
      <c r="G506" s="26">
        <v>152.41</v>
      </c>
      <c r="H506" s="16">
        <f t="shared" si="11"/>
        <v>2127.5599999999995</v>
      </c>
      <c r="I506" s="16">
        <f t="shared" si="11"/>
        <v>2333.8199999999997</v>
      </c>
      <c r="J506" s="16">
        <f t="shared" si="11"/>
        <v>2558.0799999999995</v>
      </c>
      <c r="K506" s="16">
        <f t="shared" si="11"/>
        <v>2876.2099999999996</v>
      </c>
      <c r="L506" s="27">
        <v>0</v>
      </c>
      <c r="M506" s="34">
        <v>335.2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42846</v>
      </c>
      <c r="B507" s="14">
        <v>18</v>
      </c>
      <c r="C507" s="15">
        <v>1884.42</v>
      </c>
      <c r="D507" s="15">
        <v>0</v>
      </c>
      <c r="E507" s="15">
        <v>545.04</v>
      </c>
      <c r="F507" s="26">
        <v>1921.59</v>
      </c>
      <c r="G507" s="26">
        <v>150.89</v>
      </c>
      <c r="H507" s="16">
        <f t="shared" si="11"/>
        <v>2107.1099999999997</v>
      </c>
      <c r="I507" s="16">
        <f t="shared" si="11"/>
        <v>2313.37</v>
      </c>
      <c r="J507" s="16">
        <f t="shared" si="11"/>
        <v>2537.6299999999997</v>
      </c>
      <c r="K507" s="16">
        <f t="shared" si="11"/>
        <v>2855.7599999999998</v>
      </c>
      <c r="L507" s="27">
        <v>0</v>
      </c>
      <c r="M507" s="34">
        <v>588.68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42846</v>
      </c>
      <c r="B508" s="14">
        <v>19</v>
      </c>
      <c r="C508" s="15">
        <v>1920.12</v>
      </c>
      <c r="D508" s="15">
        <v>0</v>
      </c>
      <c r="E508" s="15">
        <v>731.1</v>
      </c>
      <c r="F508" s="26">
        <v>1957.29</v>
      </c>
      <c r="G508" s="26">
        <v>153.75</v>
      </c>
      <c r="H508" s="16">
        <f t="shared" si="11"/>
        <v>2145.6699999999996</v>
      </c>
      <c r="I508" s="16">
        <f t="shared" si="11"/>
        <v>2351.93</v>
      </c>
      <c r="J508" s="16">
        <f t="shared" si="11"/>
        <v>2576.1899999999996</v>
      </c>
      <c r="K508" s="16">
        <f t="shared" si="11"/>
        <v>2894.3199999999997</v>
      </c>
      <c r="L508" s="27">
        <v>0</v>
      </c>
      <c r="M508" s="34">
        <v>789.64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42846</v>
      </c>
      <c r="B509" s="14">
        <v>20</v>
      </c>
      <c r="C509" s="15">
        <v>1760.51</v>
      </c>
      <c r="D509" s="15">
        <v>0</v>
      </c>
      <c r="E509" s="15">
        <v>679.16</v>
      </c>
      <c r="F509" s="26">
        <v>1797.68</v>
      </c>
      <c r="G509" s="26">
        <v>140.97</v>
      </c>
      <c r="H509" s="16">
        <f t="shared" si="11"/>
        <v>1973.2800000000002</v>
      </c>
      <c r="I509" s="16">
        <f t="shared" si="11"/>
        <v>2179.54</v>
      </c>
      <c r="J509" s="16">
        <f t="shared" si="11"/>
        <v>2403.7999999999997</v>
      </c>
      <c r="K509" s="16">
        <f t="shared" si="11"/>
        <v>2721.93</v>
      </c>
      <c r="L509" s="27">
        <v>0</v>
      </c>
      <c r="M509" s="34">
        <v>733.54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42846</v>
      </c>
      <c r="B510" s="14">
        <v>21</v>
      </c>
      <c r="C510" s="15">
        <v>1788.75</v>
      </c>
      <c r="D510" s="15">
        <v>0</v>
      </c>
      <c r="E510" s="15">
        <v>514.54</v>
      </c>
      <c r="F510" s="26">
        <v>1825.92</v>
      </c>
      <c r="G510" s="26">
        <v>143.23</v>
      </c>
      <c r="H510" s="16">
        <f t="shared" si="11"/>
        <v>2003.7800000000002</v>
      </c>
      <c r="I510" s="16">
        <f t="shared" si="11"/>
        <v>2210.04</v>
      </c>
      <c r="J510" s="16">
        <f t="shared" si="11"/>
        <v>2434.2999999999997</v>
      </c>
      <c r="K510" s="16">
        <f t="shared" si="11"/>
        <v>2752.43</v>
      </c>
      <c r="L510" s="27">
        <v>0</v>
      </c>
      <c r="M510" s="34">
        <v>555.74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42846</v>
      </c>
      <c r="B511" s="14">
        <v>22</v>
      </c>
      <c r="C511" s="15">
        <v>1699.74</v>
      </c>
      <c r="D511" s="15">
        <v>0</v>
      </c>
      <c r="E511" s="15">
        <v>411.35</v>
      </c>
      <c r="F511" s="26">
        <v>1736.91</v>
      </c>
      <c r="G511" s="26">
        <v>136.1</v>
      </c>
      <c r="H511" s="16">
        <f t="shared" si="11"/>
        <v>1907.64</v>
      </c>
      <c r="I511" s="16">
        <f t="shared" si="11"/>
        <v>2113.8999999999996</v>
      </c>
      <c r="J511" s="16">
        <f t="shared" si="11"/>
        <v>2338.16</v>
      </c>
      <c r="K511" s="16">
        <f t="shared" si="11"/>
        <v>2656.29</v>
      </c>
      <c r="L511" s="27">
        <v>0</v>
      </c>
      <c r="M511" s="34">
        <v>444.29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42846</v>
      </c>
      <c r="B512" s="14">
        <v>23</v>
      </c>
      <c r="C512" s="15">
        <v>1597.22</v>
      </c>
      <c r="D512" s="15">
        <v>0</v>
      </c>
      <c r="E512" s="15">
        <v>778.05</v>
      </c>
      <c r="F512" s="26">
        <v>1634.39</v>
      </c>
      <c r="G512" s="26">
        <v>127.89</v>
      </c>
      <c r="H512" s="16">
        <f t="shared" si="11"/>
        <v>1796.9100000000003</v>
      </c>
      <c r="I512" s="16">
        <f t="shared" si="11"/>
        <v>2003.1700000000003</v>
      </c>
      <c r="J512" s="16">
        <f t="shared" si="11"/>
        <v>2227.43</v>
      </c>
      <c r="K512" s="16">
        <f t="shared" si="11"/>
        <v>2545.56</v>
      </c>
      <c r="L512" s="27">
        <v>0</v>
      </c>
      <c r="M512" s="34">
        <v>840.35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42847</v>
      </c>
      <c r="B513" s="14">
        <v>0</v>
      </c>
      <c r="C513" s="15">
        <v>1538.08</v>
      </c>
      <c r="D513" s="15">
        <v>0</v>
      </c>
      <c r="E513" s="15">
        <v>43.81</v>
      </c>
      <c r="F513" s="26">
        <v>1575.25</v>
      </c>
      <c r="G513" s="26">
        <v>123.16</v>
      </c>
      <c r="H513" s="16">
        <f t="shared" si="11"/>
        <v>1733.0400000000002</v>
      </c>
      <c r="I513" s="16">
        <f t="shared" si="11"/>
        <v>1939.3000000000002</v>
      </c>
      <c r="J513" s="16">
        <f t="shared" si="11"/>
        <v>2163.56</v>
      </c>
      <c r="K513" s="16">
        <f t="shared" si="11"/>
        <v>2481.69</v>
      </c>
      <c r="L513" s="27">
        <v>0</v>
      </c>
      <c r="M513" s="34">
        <v>47.32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42847</v>
      </c>
      <c r="B514" s="14">
        <v>1</v>
      </c>
      <c r="C514" s="15">
        <v>1357.75</v>
      </c>
      <c r="D514" s="15">
        <v>0</v>
      </c>
      <c r="E514" s="15">
        <v>517.04</v>
      </c>
      <c r="F514" s="26">
        <v>1394.92</v>
      </c>
      <c r="G514" s="26">
        <v>108.72</v>
      </c>
      <c r="H514" s="16">
        <f t="shared" si="11"/>
        <v>1538.2700000000002</v>
      </c>
      <c r="I514" s="16">
        <f t="shared" si="11"/>
        <v>1744.5300000000002</v>
      </c>
      <c r="J514" s="16">
        <f t="shared" si="11"/>
        <v>1968.7900000000002</v>
      </c>
      <c r="K514" s="16">
        <f t="shared" si="11"/>
        <v>2286.92</v>
      </c>
      <c r="L514" s="27">
        <v>0</v>
      </c>
      <c r="M514" s="34">
        <v>558.44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42847</v>
      </c>
      <c r="B515" s="14">
        <v>2</v>
      </c>
      <c r="C515" s="15">
        <v>1009.98</v>
      </c>
      <c r="D515" s="15">
        <v>0</v>
      </c>
      <c r="E515" s="15">
        <v>152.92</v>
      </c>
      <c r="F515" s="26">
        <v>1047.15</v>
      </c>
      <c r="G515" s="26">
        <v>80.87</v>
      </c>
      <c r="H515" s="16">
        <f t="shared" si="11"/>
        <v>1162.65</v>
      </c>
      <c r="I515" s="16">
        <f t="shared" si="11"/>
        <v>1368.91</v>
      </c>
      <c r="J515" s="16">
        <f t="shared" si="11"/>
        <v>1593.17</v>
      </c>
      <c r="K515" s="16">
        <f t="shared" si="11"/>
        <v>1911.3</v>
      </c>
      <c r="L515" s="27">
        <v>0</v>
      </c>
      <c r="M515" s="34">
        <v>165.16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42847</v>
      </c>
      <c r="B516" s="14">
        <v>3</v>
      </c>
      <c r="C516" s="15">
        <v>1008.15</v>
      </c>
      <c r="D516" s="15">
        <v>0</v>
      </c>
      <c r="E516" s="15">
        <v>161.19</v>
      </c>
      <c r="F516" s="26">
        <v>1045.32</v>
      </c>
      <c r="G516" s="26">
        <v>80.73</v>
      </c>
      <c r="H516" s="16">
        <f t="shared" si="11"/>
        <v>1160.68</v>
      </c>
      <c r="I516" s="16">
        <f t="shared" si="11"/>
        <v>1366.94</v>
      </c>
      <c r="J516" s="16">
        <f t="shared" si="11"/>
        <v>1591.2</v>
      </c>
      <c r="K516" s="16">
        <f t="shared" si="11"/>
        <v>1909.3300000000002</v>
      </c>
      <c r="L516" s="27">
        <v>0</v>
      </c>
      <c r="M516" s="34">
        <v>174.1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42847</v>
      </c>
      <c r="B517" s="14">
        <v>4</v>
      </c>
      <c r="C517" s="15">
        <v>1045.34</v>
      </c>
      <c r="D517" s="15">
        <v>0</v>
      </c>
      <c r="E517" s="15">
        <v>26.94</v>
      </c>
      <c r="F517" s="26">
        <v>1082.51</v>
      </c>
      <c r="G517" s="26">
        <v>83.7</v>
      </c>
      <c r="H517" s="16">
        <f t="shared" si="11"/>
        <v>1200.8400000000001</v>
      </c>
      <c r="I517" s="16">
        <f t="shared" si="11"/>
        <v>1407.1000000000001</v>
      </c>
      <c r="J517" s="16">
        <f t="shared" si="11"/>
        <v>1631.3600000000001</v>
      </c>
      <c r="K517" s="16">
        <f t="shared" si="11"/>
        <v>1949.49</v>
      </c>
      <c r="L517" s="27">
        <v>0</v>
      </c>
      <c r="M517" s="34">
        <v>29.1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42847</v>
      </c>
      <c r="B518" s="14">
        <v>5</v>
      </c>
      <c r="C518" s="15">
        <v>1381.26</v>
      </c>
      <c r="D518" s="15">
        <v>197.41</v>
      </c>
      <c r="E518" s="15">
        <v>0</v>
      </c>
      <c r="F518" s="26">
        <v>1418.43</v>
      </c>
      <c r="G518" s="26">
        <v>110.6</v>
      </c>
      <c r="H518" s="16">
        <f t="shared" si="11"/>
        <v>1563.66</v>
      </c>
      <c r="I518" s="16">
        <f t="shared" si="11"/>
        <v>1769.92</v>
      </c>
      <c r="J518" s="16">
        <f t="shared" si="11"/>
        <v>1994.18</v>
      </c>
      <c r="K518" s="16">
        <f t="shared" si="11"/>
        <v>2312.31</v>
      </c>
      <c r="L518" s="27">
        <v>213.22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42847</v>
      </c>
      <c r="B519" s="14">
        <v>6</v>
      </c>
      <c r="C519" s="15">
        <v>1585.87</v>
      </c>
      <c r="D519" s="15">
        <v>0</v>
      </c>
      <c r="E519" s="15">
        <v>7.42</v>
      </c>
      <c r="F519" s="26">
        <v>1623.04</v>
      </c>
      <c r="G519" s="26">
        <v>126.99</v>
      </c>
      <c r="H519" s="16">
        <f t="shared" si="11"/>
        <v>1784.66</v>
      </c>
      <c r="I519" s="16">
        <f t="shared" si="11"/>
        <v>1990.92</v>
      </c>
      <c r="J519" s="16">
        <f t="shared" si="11"/>
        <v>2215.18</v>
      </c>
      <c r="K519" s="16">
        <f t="shared" si="11"/>
        <v>2533.31</v>
      </c>
      <c r="L519" s="27">
        <v>0</v>
      </c>
      <c r="M519" s="34">
        <v>8.01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42847</v>
      </c>
      <c r="B520" s="14">
        <v>7</v>
      </c>
      <c r="C520" s="15">
        <v>1615.67</v>
      </c>
      <c r="D520" s="15">
        <v>0</v>
      </c>
      <c r="E520" s="15">
        <v>211.22</v>
      </c>
      <c r="F520" s="26">
        <v>1652.84</v>
      </c>
      <c r="G520" s="26">
        <v>129.37</v>
      </c>
      <c r="H520" s="16">
        <f t="shared" si="11"/>
        <v>1816.8400000000001</v>
      </c>
      <c r="I520" s="16">
        <f t="shared" si="11"/>
        <v>2023.1000000000001</v>
      </c>
      <c r="J520" s="16">
        <f t="shared" si="11"/>
        <v>2247.3599999999997</v>
      </c>
      <c r="K520" s="16">
        <f t="shared" si="11"/>
        <v>2565.49</v>
      </c>
      <c r="L520" s="27">
        <v>0</v>
      </c>
      <c r="M520" s="34">
        <v>228.13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42847</v>
      </c>
      <c r="B521" s="14">
        <v>8</v>
      </c>
      <c r="C521" s="15">
        <v>1629.01</v>
      </c>
      <c r="D521" s="15">
        <v>0</v>
      </c>
      <c r="E521" s="15">
        <v>145.81</v>
      </c>
      <c r="F521" s="26">
        <v>1666.18</v>
      </c>
      <c r="G521" s="26">
        <v>130.44</v>
      </c>
      <c r="H521" s="16">
        <f t="shared" si="11"/>
        <v>1831.2500000000002</v>
      </c>
      <c r="I521" s="16">
        <f t="shared" si="11"/>
        <v>2037.5100000000002</v>
      </c>
      <c r="J521" s="16">
        <f t="shared" si="11"/>
        <v>2261.77</v>
      </c>
      <c r="K521" s="16">
        <f aca="true" t="shared" si="12" ref="K521:K584">SUM($C521,$G521,U$4,U$6)</f>
        <v>2579.9</v>
      </c>
      <c r="L521" s="27">
        <v>0</v>
      </c>
      <c r="M521" s="34">
        <v>157.49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42847</v>
      </c>
      <c r="B522" s="14">
        <v>9</v>
      </c>
      <c r="C522" s="15">
        <v>1717.57</v>
      </c>
      <c r="D522" s="15">
        <v>6.83</v>
      </c>
      <c r="E522" s="15">
        <v>0.1</v>
      </c>
      <c r="F522" s="26">
        <v>1754.74</v>
      </c>
      <c r="G522" s="26">
        <v>137.53</v>
      </c>
      <c r="H522" s="16">
        <f aca="true" t="shared" si="13" ref="H522:K585">SUM($C522,$G522,R$4,R$6)</f>
        <v>1926.9</v>
      </c>
      <c r="I522" s="16">
        <f t="shared" si="13"/>
        <v>2133.16</v>
      </c>
      <c r="J522" s="16">
        <f t="shared" si="13"/>
        <v>2357.4199999999996</v>
      </c>
      <c r="K522" s="16">
        <f t="shared" si="12"/>
        <v>2675.5499999999997</v>
      </c>
      <c r="L522" s="27">
        <v>7.38</v>
      </c>
      <c r="M522" s="34">
        <v>0.11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42847</v>
      </c>
      <c r="B523" s="14">
        <v>10</v>
      </c>
      <c r="C523" s="15">
        <v>1722.46</v>
      </c>
      <c r="D523" s="15">
        <v>0</v>
      </c>
      <c r="E523" s="15">
        <v>262.05</v>
      </c>
      <c r="F523" s="26">
        <v>1759.63</v>
      </c>
      <c r="G523" s="26">
        <v>137.92</v>
      </c>
      <c r="H523" s="16">
        <f t="shared" si="13"/>
        <v>1932.1800000000003</v>
      </c>
      <c r="I523" s="16">
        <f t="shared" si="13"/>
        <v>2138.44</v>
      </c>
      <c r="J523" s="16">
        <f t="shared" si="13"/>
        <v>2362.7</v>
      </c>
      <c r="K523" s="16">
        <f t="shared" si="12"/>
        <v>2680.83</v>
      </c>
      <c r="L523" s="27">
        <v>0</v>
      </c>
      <c r="M523" s="34">
        <v>283.03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42847</v>
      </c>
      <c r="B524" s="14">
        <v>11</v>
      </c>
      <c r="C524" s="15">
        <v>1641.94</v>
      </c>
      <c r="D524" s="15">
        <v>0</v>
      </c>
      <c r="E524" s="15">
        <v>10.8</v>
      </c>
      <c r="F524" s="26">
        <v>1679.11</v>
      </c>
      <c r="G524" s="26">
        <v>131.48</v>
      </c>
      <c r="H524" s="16">
        <f t="shared" si="13"/>
        <v>1845.2200000000003</v>
      </c>
      <c r="I524" s="16">
        <f t="shared" si="13"/>
        <v>2051.48</v>
      </c>
      <c r="J524" s="16">
        <f t="shared" si="13"/>
        <v>2275.74</v>
      </c>
      <c r="K524" s="16">
        <f t="shared" si="12"/>
        <v>2593.87</v>
      </c>
      <c r="L524" s="27">
        <v>0</v>
      </c>
      <c r="M524" s="34">
        <v>11.66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42847</v>
      </c>
      <c r="B525" s="14">
        <v>12</v>
      </c>
      <c r="C525" s="15">
        <v>1639.09</v>
      </c>
      <c r="D525" s="15">
        <v>0</v>
      </c>
      <c r="E525" s="15">
        <v>21.69</v>
      </c>
      <c r="F525" s="26">
        <v>1676.26</v>
      </c>
      <c r="G525" s="26">
        <v>131.25</v>
      </c>
      <c r="H525" s="16">
        <f t="shared" si="13"/>
        <v>1842.14</v>
      </c>
      <c r="I525" s="16">
        <f t="shared" si="13"/>
        <v>2048.4</v>
      </c>
      <c r="J525" s="16">
        <f t="shared" si="13"/>
        <v>2272.66</v>
      </c>
      <c r="K525" s="16">
        <f t="shared" si="12"/>
        <v>2590.79</v>
      </c>
      <c r="L525" s="27">
        <v>0</v>
      </c>
      <c r="M525" s="34">
        <v>23.43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42847</v>
      </c>
      <c r="B526" s="14">
        <v>13</v>
      </c>
      <c r="C526" s="15">
        <v>1735.3</v>
      </c>
      <c r="D526" s="15">
        <v>0</v>
      </c>
      <c r="E526" s="15">
        <v>466.21</v>
      </c>
      <c r="F526" s="26">
        <v>1772.47</v>
      </c>
      <c r="G526" s="26">
        <v>138.95</v>
      </c>
      <c r="H526" s="16">
        <f t="shared" si="13"/>
        <v>1946.0500000000002</v>
      </c>
      <c r="I526" s="16">
        <f t="shared" si="13"/>
        <v>2152.31</v>
      </c>
      <c r="J526" s="16">
        <f t="shared" si="13"/>
        <v>2376.5699999999997</v>
      </c>
      <c r="K526" s="16">
        <f t="shared" si="12"/>
        <v>2694.7</v>
      </c>
      <c r="L526" s="27">
        <v>0</v>
      </c>
      <c r="M526" s="34">
        <v>503.54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42847</v>
      </c>
      <c r="B527" s="14">
        <v>14</v>
      </c>
      <c r="C527" s="15">
        <v>1635.41</v>
      </c>
      <c r="D527" s="15">
        <v>0</v>
      </c>
      <c r="E527" s="15">
        <v>352.03</v>
      </c>
      <c r="F527" s="26">
        <v>1672.58</v>
      </c>
      <c r="G527" s="26">
        <v>130.95</v>
      </c>
      <c r="H527" s="16">
        <f t="shared" si="13"/>
        <v>1838.1600000000003</v>
      </c>
      <c r="I527" s="16">
        <f t="shared" si="13"/>
        <v>2044.4200000000003</v>
      </c>
      <c r="J527" s="16">
        <f t="shared" si="13"/>
        <v>2268.68</v>
      </c>
      <c r="K527" s="16">
        <f t="shared" si="12"/>
        <v>2586.81</v>
      </c>
      <c r="L527" s="27">
        <v>0</v>
      </c>
      <c r="M527" s="34">
        <v>380.22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42847</v>
      </c>
      <c r="B528" s="14">
        <v>15</v>
      </c>
      <c r="C528" s="15">
        <v>1626.15</v>
      </c>
      <c r="D528" s="15">
        <v>0</v>
      </c>
      <c r="E528" s="15">
        <v>19.12</v>
      </c>
      <c r="F528" s="26">
        <v>1663.32</v>
      </c>
      <c r="G528" s="26">
        <v>130.21</v>
      </c>
      <c r="H528" s="16">
        <f t="shared" si="13"/>
        <v>1828.1600000000003</v>
      </c>
      <c r="I528" s="16">
        <f t="shared" si="13"/>
        <v>2034.4200000000003</v>
      </c>
      <c r="J528" s="16">
        <f t="shared" si="13"/>
        <v>2258.68</v>
      </c>
      <c r="K528" s="16">
        <f t="shared" si="12"/>
        <v>2576.81</v>
      </c>
      <c r="L528" s="27">
        <v>0</v>
      </c>
      <c r="M528" s="34">
        <v>20.65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42847</v>
      </c>
      <c r="B529" s="14">
        <v>16</v>
      </c>
      <c r="C529" s="15">
        <v>1618.89</v>
      </c>
      <c r="D529" s="15">
        <v>0</v>
      </c>
      <c r="E529" s="15">
        <v>14.41</v>
      </c>
      <c r="F529" s="26">
        <v>1656.06</v>
      </c>
      <c r="G529" s="26">
        <v>129.63</v>
      </c>
      <c r="H529" s="16">
        <f t="shared" si="13"/>
        <v>1820.3200000000002</v>
      </c>
      <c r="I529" s="16">
        <f t="shared" si="13"/>
        <v>2026.5800000000002</v>
      </c>
      <c r="J529" s="16">
        <f t="shared" si="13"/>
        <v>2250.8399999999997</v>
      </c>
      <c r="K529" s="16">
        <f t="shared" si="12"/>
        <v>2568.97</v>
      </c>
      <c r="L529" s="27">
        <v>0</v>
      </c>
      <c r="M529" s="34">
        <v>15.56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42847</v>
      </c>
      <c r="B530" s="14">
        <v>17</v>
      </c>
      <c r="C530" s="15">
        <v>1567.69</v>
      </c>
      <c r="D530" s="15">
        <v>44.88</v>
      </c>
      <c r="E530" s="15">
        <v>0</v>
      </c>
      <c r="F530" s="26">
        <v>1604.86</v>
      </c>
      <c r="G530" s="26">
        <v>125.53</v>
      </c>
      <c r="H530" s="16">
        <f t="shared" si="13"/>
        <v>1765.0200000000002</v>
      </c>
      <c r="I530" s="16">
        <f t="shared" si="13"/>
        <v>1971.2800000000002</v>
      </c>
      <c r="J530" s="16">
        <f t="shared" si="13"/>
        <v>2195.54</v>
      </c>
      <c r="K530" s="16">
        <f t="shared" si="12"/>
        <v>2513.67</v>
      </c>
      <c r="L530" s="27">
        <v>48.47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42847</v>
      </c>
      <c r="B531" s="14">
        <v>18</v>
      </c>
      <c r="C531" s="15">
        <v>1622.89</v>
      </c>
      <c r="D531" s="15">
        <v>0</v>
      </c>
      <c r="E531" s="15">
        <v>380.83</v>
      </c>
      <c r="F531" s="26">
        <v>1660.06</v>
      </c>
      <c r="G531" s="26">
        <v>129.95</v>
      </c>
      <c r="H531" s="16">
        <f t="shared" si="13"/>
        <v>1824.6400000000003</v>
      </c>
      <c r="I531" s="16">
        <f t="shared" si="13"/>
        <v>2030.9000000000003</v>
      </c>
      <c r="J531" s="16">
        <f t="shared" si="13"/>
        <v>2255.16</v>
      </c>
      <c r="K531" s="16">
        <f t="shared" si="12"/>
        <v>2573.29</v>
      </c>
      <c r="L531" s="27">
        <v>0</v>
      </c>
      <c r="M531" s="34">
        <v>411.32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42847</v>
      </c>
      <c r="B532" s="14">
        <v>19</v>
      </c>
      <c r="C532" s="15">
        <v>1718.16</v>
      </c>
      <c r="D532" s="15">
        <v>0</v>
      </c>
      <c r="E532" s="15">
        <v>458.51</v>
      </c>
      <c r="F532" s="26">
        <v>1755.33</v>
      </c>
      <c r="G532" s="26">
        <v>137.58</v>
      </c>
      <c r="H532" s="16">
        <f t="shared" si="13"/>
        <v>1927.5400000000002</v>
      </c>
      <c r="I532" s="16">
        <f t="shared" si="13"/>
        <v>2133.7999999999997</v>
      </c>
      <c r="J532" s="16">
        <f t="shared" si="13"/>
        <v>2358.06</v>
      </c>
      <c r="K532" s="16">
        <f t="shared" si="12"/>
        <v>2676.19</v>
      </c>
      <c r="L532" s="27">
        <v>0</v>
      </c>
      <c r="M532" s="34">
        <v>495.22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42847</v>
      </c>
      <c r="B533" s="14">
        <v>20</v>
      </c>
      <c r="C533" s="15">
        <v>1719.34</v>
      </c>
      <c r="D533" s="15">
        <v>0</v>
      </c>
      <c r="E533" s="15">
        <v>451.48</v>
      </c>
      <c r="F533" s="26">
        <v>1756.51</v>
      </c>
      <c r="G533" s="26">
        <v>137.67</v>
      </c>
      <c r="H533" s="16">
        <f t="shared" si="13"/>
        <v>1928.8100000000002</v>
      </c>
      <c r="I533" s="16">
        <f t="shared" si="13"/>
        <v>2135.0699999999997</v>
      </c>
      <c r="J533" s="16">
        <f t="shared" si="13"/>
        <v>2359.33</v>
      </c>
      <c r="K533" s="16">
        <f t="shared" si="12"/>
        <v>2677.46</v>
      </c>
      <c r="L533" s="27">
        <v>0</v>
      </c>
      <c r="M533" s="34">
        <v>487.63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42847</v>
      </c>
      <c r="B534" s="14">
        <v>21</v>
      </c>
      <c r="C534" s="15">
        <v>1648.52</v>
      </c>
      <c r="D534" s="15">
        <v>0</v>
      </c>
      <c r="E534" s="15">
        <v>90.31</v>
      </c>
      <c r="F534" s="26">
        <v>1685.69</v>
      </c>
      <c r="G534" s="26">
        <v>132</v>
      </c>
      <c r="H534" s="16">
        <f t="shared" si="13"/>
        <v>1852.3200000000002</v>
      </c>
      <c r="I534" s="16">
        <f t="shared" si="13"/>
        <v>2058.58</v>
      </c>
      <c r="J534" s="16">
        <f t="shared" si="13"/>
        <v>2282.8399999999997</v>
      </c>
      <c r="K534" s="16">
        <f t="shared" si="12"/>
        <v>2600.97</v>
      </c>
      <c r="L534" s="27">
        <v>0</v>
      </c>
      <c r="M534" s="34">
        <v>97.54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42847</v>
      </c>
      <c r="B535" s="14">
        <v>22</v>
      </c>
      <c r="C535" s="15">
        <v>1698.56</v>
      </c>
      <c r="D535" s="15">
        <v>0</v>
      </c>
      <c r="E535" s="15">
        <v>166.24</v>
      </c>
      <c r="F535" s="26">
        <v>1735.73</v>
      </c>
      <c r="G535" s="26">
        <v>136.01</v>
      </c>
      <c r="H535" s="16">
        <f t="shared" si="13"/>
        <v>1906.3700000000001</v>
      </c>
      <c r="I535" s="16">
        <f t="shared" si="13"/>
        <v>2112.6299999999997</v>
      </c>
      <c r="J535" s="16">
        <f t="shared" si="13"/>
        <v>2336.89</v>
      </c>
      <c r="K535" s="16">
        <f t="shared" si="12"/>
        <v>2655.02</v>
      </c>
      <c r="L535" s="27">
        <v>0</v>
      </c>
      <c r="M535" s="34">
        <v>179.55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42847</v>
      </c>
      <c r="B536" s="14">
        <v>23</v>
      </c>
      <c r="C536" s="15">
        <v>1593.84</v>
      </c>
      <c r="D536" s="15">
        <v>0</v>
      </c>
      <c r="E536" s="15">
        <v>725.21</v>
      </c>
      <c r="F536" s="26">
        <v>1631.01</v>
      </c>
      <c r="G536" s="26">
        <v>127.62</v>
      </c>
      <c r="H536" s="16">
        <f t="shared" si="13"/>
        <v>1793.2600000000002</v>
      </c>
      <c r="I536" s="16">
        <f t="shared" si="13"/>
        <v>1999.5200000000002</v>
      </c>
      <c r="J536" s="16">
        <f t="shared" si="13"/>
        <v>2223.7799999999997</v>
      </c>
      <c r="K536" s="16">
        <f t="shared" si="12"/>
        <v>2541.91</v>
      </c>
      <c r="L536" s="27">
        <v>0</v>
      </c>
      <c r="M536" s="34">
        <v>783.28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42848</v>
      </c>
      <c r="B537" s="14">
        <v>0</v>
      </c>
      <c r="C537" s="15">
        <v>1583.19</v>
      </c>
      <c r="D537" s="15">
        <v>0</v>
      </c>
      <c r="E537" s="15">
        <v>76.23</v>
      </c>
      <c r="F537" s="26">
        <v>1620.36</v>
      </c>
      <c r="G537" s="26">
        <v>126.77</v>
      </c>
      <c r="H537" s="16">
        <f t="shared" si="13"/>
        <v>1781.7600000000002</v>
      </c>
      <c r="I537" s="16">
        <f t="shared" si="13"/>
        <v>1988.0200000000002</v>
      </c>
      <c r="J537" s="16">
        <f t="shared" si="13"/>
        <v>2212.2799999999997</v>
      </c>
      <c r="K537" s="16">
        <f t="shared" si="12"/>
        <v>2530.41</v>
      </c>
      <c r="L537" s="27">
        <v>0</v>
      </c>
      <c r="M537" s="34">
        <v>82.33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42848</v>
      </c>
      <c r="B538" s="14">
        <v>1</v>
      </c>
      <c r="C538" s="15">
        <v>1521.38</v>
      </c>
      <c r="D538" s="15">
        <v>0</v>
      </c>
      <c r="E538" s="15">
        <v>252.78</v>
      </c>
      <c r="F538" s="26">
        <v>1558.55</v>
      </c>
      <c r="G538" s="26">
        <v>121.82</v>
      </c>
      <c r="H538" s="16">
        <f t="shared" si="13"/>
        <v>1715.0000000000002</v>
      </c>
      <c r="I538" s="16">
        <f t="shared" si="13"/>
        <v>1921.2600000000002</v>
      </c>
      <c r="J538" s="16">
        <f t="shared" si="13"/>
        <v>2145.52</v>
      </c>
      <c r="K538" s="16">
        <f t="shared" si="12"/>
        <v>2463.65</v>
      </c>
      <c r="L538" s="27">
        <v>0</v>
      </c>
      <c r="M538" s="34">
        <v>273.02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42848</v>
      </c>
      <c r="B539" s="14">
        <v>2</v>
      </c>
      <c r="C539" s="15">
        <v>1307.56</v>
      </c>
      <c r="D539" s="15">
        <v>0</v>
      </c>
      <c r="E539" s="15">
        <v>469.65</v>
      </c>
      <c r="F539" s="26">
        <v>1344.73</v>
      </c>
      <c r="G539" s="26">
        <v>104.7</v>
      </c>
      <c r="H539" s="16">
        <f t="shared" si="13"/>
        <v>1484.0600000000002</v>
      </c>
      <c r="I539" s="16">
        <f t="shared" si="13"/>
        <v>1690.3200000000002</v>
      </c>
      <c r="J539" s="16">
        <f t="shared" si="13"/>
        <v>1914.5800000000002</v>
      </c>
      <c r="K539" s="16">
        <f t="shared" si="12"/>
        <v>2232.71</v>
      </c>
      <c r="L539" s="27">
        <v>0</v>
      </c>
      <c r="M539" s="34">
        <v>507.26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42848</v>
      </c>
      <c r="B540" s="14">
        <v>3</v>
      </c>
      <c r="C540" s="15">
        <v>1203.38</v>
      </c>
      <c r="D540" s="15">
        <v>0</v>
      </c>
      <c r="E540" s="15">
        <v>325.73</v>
      </c>
      <c r="F540" s="26">
        <v>1240.55</v>
      </c>
      <c r="G540" s="26">
        <v>96.36</v>
      </c>
      <c r="H540" s="16">
        <f t="shared" si="13"/>
        <v>1371.5400000000002</v>
      </c>
      <c r="I540" s="16">
        <f t="shared" si="13"/>
        <v>1577.8000000000002</v>
      </c>
      <c r="J540" s="16">
        <f t="shared" si="13"/>
        <v>1802.0600000000002</v>
      </c>
      <c r="K540" s="16">
        <f t="shared" si="12"/>
        <v>2120.19</v>
      </c>
      <c r="L540" s="27">
        <v>0</v>
      </c>
      <c r="M540" s="34">
        <v>351.81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42848</v>
      </c>
      <c r="B541" s="14">
        <v>4</v>
      </c>
      <c r="C541" s="15">
        <v>1212.24</v>
      </c>
      <c r="D541" s="15">
        <v>0</v>
      </c>
      <c r="E541" s="15">
        <v>239.07</v>
      </c>
      <c r="F541" s="26">
        <v>1249.41</v>
      </c>
      <c r="G541" s="26">
        <v>97.07</v>
      </c>
      <c r="H541" s="16">
        <f t="shared" si="13"/>
        <v>1381.1100000000001</v>
      </c>
      <c r="I541" s="16">
        <f t="shared" si="13"/>
        <v>1587.3700000000001</v>
      </c>
      <c r="J541" s="16">
        <f t="shared" si="13"/>
        <v>1811.63</v>
      </c>
      <c r="K541" s="16">
        <f t="shared" si="12"/>
        <v>2129.7599999999998</v>
      </c>
      <c r="L541" s="27">
        <v>0</v>
      </c>
      <c r="M541" s="34">
        <v>258.21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42848</v>
      </c>
      <c r="B542" s="14">
        <v>5</v>
      </c>
      <c r="C542" s="15">
        <v>1108.23</v>
      </c>
      <c r="D542" s="15">
        <v>0</v>
      </c>
      <c r="E542" s="15">
        <v>80.84</v>
      </c>
      <c r="F542" s="26">
        <v>1145.4</v>
      </c>
      <c r="G542" s="26">
        <v>88.74</v>
      </c>
      <c r="H542" s="16">
        <f t="shared" si="13"/>
        <v>1268.7700000000002</v>
      </c>
      <c r="I542" s="16">
        <f t="shared" si="13"/>
        <v>1475.0300000000002</v>
      </c>
      <c r="J542" s="16">
        <f t="shared" si="13"/>
        <v>1699.2900000000002</v>
      </c>
      <c r="K542" s="16">
        <f t="shared" si="12"/>
        <v>2017.4200000000003</v>
      </c>
      <c r="L542" s="27">
        <v>0</v>
      </c>
      <c r="M542" s="34">
        <v>87.31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42848</v>
      </c>
      <c r="B543" s="14">
        <v>6</v>
      </c>
      <c r="C543" s="15">
        <v>1518.52</v>
      </c>
      <c r="D543" s="15">
        <v>0</v>
      </c>
      <c r="E543" s="15">
        <v>407.32</v>
      </c>
      <c r="F543" s="26">
        <v>1555.69</v>
      </c>
      <c r="G543" s="26">
        <v>121.59</v>
      </c>
      <c r="H543" s="16">
        <f t="shared" si="13"/>
        <v>1711.91</v>
      </c>
      <c r="I543" s="16">
        <f t="shared" si="13"/>
        <v>1918.17</v>
      </c>
      <c r="J543" s="16">
        <f t="shared" si="13"/>
        <v>2142.43</v>
      </c>
      <c r="K543" s="16">
        <f t="shared" si="12"/>
        <v>2460.56</v>
      </c>
      <c r="L543" s="27">
        <v>0</v>
      </c>
      <c r="M543" s="34">
        <v>439.94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42848</v>
      </c>
      <c r="B544" s="14">
        <v>7</v>
      </c>
      <c r="C544" s="15">
        <v>1555.12</v>
      </c>
      <c r="D544" s="15">
        <v>0</v>
      </c>
      <c r="E544" s="15">
        <v>424.32</v>
      </c>
      <c r="F544" s="26">
        <v>1592.29</v>
      </c>
      <c r="G544" s="26">
        <v>124.52</v>
      </c>
      <c r="H544" s="16">
        <f t="shared" si="13"/>
        <v>1751.44</v>
      </c>
      <c r="I544" s="16">
        <f t="shared" si="13"/>
        <v>1957.7</v>
      </c>
      <c r="J544" s="16">
        <f t="shared" si="13"/>
        <v>2181.9599999999996</v>
      </c>
      <c r="K544" s="16">
        <f t="shared" si="12"/>
        <v>2500.0899999999997</v>
      </c>
      <c r="L544" s="27">
        <v>0</v>
      </c>
      <c r="M544" s="34">
        <v>458.3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42848</v>
      </c>
      <c r="B545" s="14">
        <v>8</v>
      </c>
      <c r="C545" s="15">
        <v>1567.4</v>
      </c>
      <c r="D545" s="15">
        <v>0</v>
      </c>
      <c r="E545" s="15">
        <v>309.28</v>
      </c>
      <c r="F545" s="26">
        <v>1604.57</v>
      </c>
      <c r="G545" s="26">
        <v>125.51</v>
      </c>
      <c r="H545" s="16">
        <f t="shared" si="13"/>
        <v>1764.7100000000003</v>
      </c>
      <c r="I545" s="16">
        <f t="shared" si="13"/>
        <v>1970.9700000000003</v>
      </c>
      <c r="J545" s="16">
        <f t="shared" si="13"/>
        <v>2195.23</v>
      </c>
      <c r="K545" s="16">
        <f t="shared" si="12"/>
        <v>2513.36</v>
      </c>
      <c r="L545" s="27">
        <v>0</v>
      </c>
      <c r="M545" s="34">
        <v>334.04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42848</v>
      </c>
      <c r="B546" s="14">
        <v>9</v>
      </c>
      <c r="C546" s="15">
        <v>1619</v>
      </c>
      <c r="D546" s="15">
        <v>0</v>
      </c>
      <c r="E546" s="15">
        <v>252.91</v>
      </c>
      <c r="F546" s="26">
        <v>1656.17</v>
      </c>
      <c r="G546" s="26">
        <v>129.64</v>
      </c>
      <c r="H546" s="16">
        <f t="shared" si="13"/>
        <v>1820.44</v>
      </c>
      <c r="I546" s="16">
        <f t="shared" si="13"/>
        <v>2026.7</v>
      </c>
      <c r="J546" s="16">
        <f t="shared" si="13"/>
        <v>2250.9599999999996</v>
      </c>
      <c r="K546" s="16">
        <f t="shared" si="12"/>
        <v>2569.0899999999997</v>
      </c>
      <c r="L546" s="27">
        <v>0</v>
      </c>
      <c r="M546" s="34">
        <v>273.16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42848</v>
      </c>
      <c r="B547" s="14">
        <v>10</v>
      </c>
      <c r="C547" s="15">
        <v>1622.58</v>
      </c>
      <c r="D547" s="15">
        <v>0</v>
      </c>
      <c r="E547" s="15">
        <v>212.22</v>
      </c>
      <c r="F547" s="26">
        <v>1659.75</v>
      </c>
      <c r="G547" s="26">
        <v>129.92</v>
      </c>
      <c r="H547" s="16">
        <f t="shared" si="13"/>
        <v>1824.3000000000002</v>
      </c>
      <c r="I547" s="16">
        <f t="shared" si="13"/>
        <v>2030.5600000000002</v>
      </c>
      <c r="J547" s="16">
        <f t="shared" si="13"/>
        <v>2254.8199999999997</v>
      </c>
      <c r="K547" s="16">
        <f t="shared" si="12"/>
        <v>2572.95</v>
      </c>
      <c r="L547" s="27">
        <v>0</v>
      </c>
      <c r="M547" s="34">
        <v>229.21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42848</v>
      </c>
      <c r="B548" s="14">
        <v>11</v>
      </c>
      <c r="C548" s="15">
        <v>1620.66</v>
      </c>
      <c r="D548" s="15">
        <v>0</v>
      </c>
      <c r="E548" s="15">
        <v>26.99</v>
      </c>
      <c r="F548" s="26">
        <v>1657.83</v>
      </c>
      <c r="G548" s="26">
        <v>129.77</v>
      </c>
      <c r="H548" s="16">
        <f t="shared" si="13"/>
        <v>1822.2300000000002</v>
      </c>
      <c r="I548" s="16">
        <f t="shared" si="13"/>
        <v>2028.4900000000002</v>
      </c>
      <c r="J548" s="16">
        <f t="shared" si="13"/>
        <v>2252.75</v>
      </c>
      <c r="K548" s="16">
        <f t="shared" si="12"/>
        <v>2570.88</v>
      </c>
      <c r="L548" s="27">
        <v>0</v>
      </c>
      <c r="M548" s="34">
        <v>29.15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42848</v>
      </c>
      <c r="B549" s="14">
        <v>12</v>
      </c>
      <c r="C549" s="15">
        <v>1618.64</v>
      </c>
      <c r="D549" s="15">
        <v>0</v>
      </c>
      <c r="E549" s="15">
        <v>328.83</v>
      </c>
      <c r="F549" s="26">
        <v>1655.81</v>
      </c>
      <c r="G549" s="26">
        <v>129.61</v>
      </c>
      <c r="H549" s="16">
        <f t="shared" si="13"/>
        <v>1820.0500000000002</v>
      </c>
      <c r="I549" s="16">
        <f t="shared" si="13"/>
        <v>2026.3100000000002</v>
      </c>
      <c r="J549" s="16">
        <f t="shared" si="13"/>
        <v>2250.5699999999997</v>
      </c>
      <c r="K549" s="16">
        <f t="shared" si="12"/>
        <v>2568.7</v>
      </c>
      <c r="L549" s="27">
        <v>0</v>
      </c>
      <c r="M549" s="34">
        <v>355.16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42848</v>
      </c>
      <c r="B550" s="14">
        <v>13</v>
      </c>
      <c r="C550" s="15">
        <v>1617.56</v>
      </c>
      <c r="D550" s="15">
        <v>0</v>
      </c>
      <c r="E550" s="15">
        <v>330.26</v>
      </c>
      <c r="F550" s="26">
        <v>1654.73</v>
      </c>
      <c r="G550" s="26">
        <v>129.52</v>
      </c>
      <c r="H550" s="16">
        <f t="shared" si="13"/>
        <v>1818.88</v>
      </c>
      <c r="I550" s="16">
        <f t="shared" si="13"/>
        <v>2025.14</v>
      </c>
      <c r="J550" s="16">
        <f t="shared" si="13"/>
        <v>2249.3999999999996</v>
      </c>
      <c r="K550" s="16">
        <f t="shared" si="12"/>
        <v>2567.5299999999997</v>
      </c>
      <c r="L550" s="27">
        <v>0</v>
      </c>
      <c r="M550" s="34">
        <v>356.7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42848</v>
      </c>
      <c r="B551" s="14">
        <v>14</v>
      </c>
      <c r="C551" s="15">
        <v>1614.61</v>
      </c>
      <c r="D551" s="15">
        <v>0</v>
      </c>
      <c r="E551" s="15">
        <v>28.71</v>
      </c>
      <c r="F551" s="26">
        <v>1651.78</v>
      </c>
      <c r="G551" s="26">
        <v>129.29</v>
      </c>
      <c r="H551" s="16">
        <f t="shared" si="13"/>
        <v>1815.7</v>
      </c>
      <c r="I551" s="16">
        <f t="shared" si="13"/>
        <v>2021.96</v>
      </c>
      <c r="J551" s="16">
        <f t="shared" si="13"/>
        <v>2246.22</v>
      </c>
      <c r="K551" s="16">
        <f t="shared" si="12"/>
        <v>2564.35</v>
      </c>
      <c r="L551" s="27">
        <v>0</v>
      </c>
      <c r="M551" s="34">
        <v>31.01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42848</v>
      </c>
      <c r="B552" s="14">
        <v>15</v>
      </c>
      <c r="C552" s="15">
        <v>1612.16</v>
      </c>
      <c r="D552" s="15">
        <v>0</v>
      </c>
      <c r="E552" s="15">
        <v>23.53</v>
      </c>
      <c r="F552" s="26">
        <v>1649.33</v>
      </c>
      <c r="G552" s="26">
        <v>129.09</v>
      </c>
      <c r="H552" s="16">
        <f t="shared" si="13"/>
        <v>1813.0500000000002</v>
      </c>
      <c r="I552" s="16">
        <f t="shared" si="13"/>
        <v>2019.3100000000002</v>
      </c>
      <c r="J552" s="16">
        <f t="shared" si="13"/>
        <v>2243.5699999999997</v>
      </c>
      <c r="K552" s="16">
        <f t="shared" si="12"/>
        <v>2561.7</v>
      </c>
      <c r="L552" s="27">
        <v>0</v>
      </c>
      <c r="M552" s="34">
        <v>25.41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42848</v>
      </c>
      <c r="B553" s="14">
        <v>16</v>
      </c>
      <c r="C553" s="15">
        <v>1586.59</v>
      </c>
      <c r="D553" s="15">
        <v>0</v>
      </c>
      <c r="E553" s="15">
        <v>316.6</v>
      </c>
      <c r="F553" s="26">
        <v>1623.76</v>
      </c>
      <c r="G553" s="26">
        <v>127.04</v>
      </c>
      <c r="H553" s="16">
        <f t="shared" si="13"/>
        <v>1785.43</v>
      </c>
      <c r="I553" s="16">
        <f t="shared" si="13"/>
        <v>1991.69</v>
      </c>
      <c r="J553" s="16">
        <f t="shared" si="13"/>
        <v>2215.95</v>
      </c>
      <c r="K553" s="16">
        <f t="shared" si="12"/>
        <v>2534.08</v>
      </c>
      <c r="L553" s="27">
        <v>0</v>
      </c>
      <c r="M553" s="34">
        <v>341.95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42848</v>
      </c>
      <c r="B554" s="14">
        <v>17</v>
      </c>
      <c r="C554" s="15">
        <v>1547.99</v>
      </c>
      <c r="D554" s="15">
        <v>69.44</v>
      </c>
      <c r="E554" s="15">
        <v>0</v>
      </c>
      <c r="F554" s="26">
        <v>1585.16</v>
      </c>
      <c r="G554" s="26">
        <v>123.95</v>
      </c>
      <c r="H554" s="16">
        <f t="shared" si="13"/>
        <v>1743.7400000000002</v>
      </c>
      <c r="I554" s="16">
        <f t="shared" si="13"/>
        <v>1950.0000000000002</v>
      </c>
      <c r="J554" s="16">
        <f t="shared" si="13"/>
        <v>2174.2599999999998</v>
      </c>
      <c r="K554" s="16">
        <f t="shared" si="12"/>
        <v>2492.39</v>
      </c>
      <c r="L554" s="27">
        <v>75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42848</v>
      </c>
      <c r="B555" s="14">
        <v>18</v>
      </c>
      <c r="C555" s="15">
        <v>1614.06</v>
      </c>
      <c r="D555" s="15">
        <v>0</v>
      </c>
      <c r="E555" s="15">
        <v>370.07</v>
      </c>
      <c r="F555" s="26">
        <v>1651.23</v>
      </c>
      <c r="G555" s="26">
        <v>129.24</v>
      </c>
      <c r="H555" s="16">
        <f t="shared" si="13"/>
        <v>1815.1000000000001</v>
      </c>
      <c r="I555" s="16">
        <f t="shared" si="13"/>
        <v>2021.3600000000001</v>
      </c>
      <c r="J555" s="16">
        <f t="shared" si="13"/>
        <v>2245.62</v>
      </c>
      <c r="K555" s="16">
        <f t="shared" si="12"/>
        <v>2563.75</v>
      </c>
      <c r="L555" s="27">
        <v>0</v>
      </c>
      <c r="M555" s="34">
        <v>399.7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42848</v>
      </c>
      <c r="B556" s="14">
        <v>19</v>
      </c>
      <c r="C556" s="15">
        <v>1622.77</v>
      </c>
      <c r="D556" s="15">
        <v>0</v>
      </c>
      <c r="E556" s="15">
        <v>472.7</v>
      </c>
      <c r="F556" s="26">
        <v>1659.94</v>
      </c>
      <c r="G556" s="26">
        <v>129.94</v>
      </c>
      <c r="H556" s="16">
        <f t="shared" si="13"/>
        <v>1824.5100000000002</v>
      </c>
      <c r="I556" s="16">
        <f t="shared" si="13"/>
        <v>2030.7700000000002</v>
      </c>
      <c r="J556" s="16">
        <f t="shared" si="13"/>
        <v>2255.0299999999997</v>
      </c>
      <c r="K556" s="16">
        <f t="shared" si="12"/>
        <v>2573.16</v>
      </c>
      <c r="L556" s="27">
        <v>0</v>
      </c>
      <c r="M556" s="34">
        <v>510.55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42848</v>
      </c>
      <c r="B557" s="14">
        <v>20</v>
      </c>
      <c r="C557" s="15">
        <v>1621.72</v>
      </c>
      <c r="D557" s="15">
        <v>0</v>
      </c>
      <c r="E557" s="15">
        <v>43.45</v>
      </c>
      <c r="F557" s="26">
        <v>1658.89</v>
      </c>
      <c r="G557" s="26">
        <v>129.86</v>
      </c>
      <c r="H557" s="16">
        <f t="shared" si="13"/>
        <v>1823.38</v>
      </c>
      <c r="I557" s="16">
        <f t="shared" si="13"/>
        <v>2029.64</v>
      </c>
      <c r="J557" s="16">
        <f t="shared" si="13"/>
        <v>2253.8999999999996</v>
      </c>
      <c r="K557" s="16">
        <f t="shared" si="12"/>
        <v>2572.0299999999997</v>
      </c>
      <c r="L557" s="27">
        <v>0</v>
      </c>
      <c r="M557" s="34">
        <v>46.93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42848</v>
      </c>
      <c r="B558" s="14">
        <v>21</v>
      </c>
      <c r="C558" s="15">
        <v>1610.25</v>
      </c>
      <c r="D558" s="15">
        <v>0</v>
      </c>
      <c r="E558" s="15">
        <v>668.8</v>
      </c>
      <c r="F558" s="26">
        <v>1647.42</v>
      </c>
      <c r="G558" s="26">
        <v>128.94</v>
      </c>
      <c r="H558" s="16">
        <f t="shared" si="13"/>
        <v>1810.9900000000002</v>
      </c>
      <c r="I558" s="16">
        <f t="shared" si="13"/>
        <v>2017.2500000000002</v>
      </c>
      <c r="J558" s="16">
        <f t="shared" si="13"/>
        <v>2241.5099999999998</v>
      </c>
      <c r="K558" s="16">
        <f t="shared" si="12"/>
        <v>2559.64</v>
      </c>
      <c r="L558" s="27">
        <v>0</v>
      </c>
      <c r="M558" s="34">
        <v>722.35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42848</v>
      </c>
      <c r="B559" s="14">
        <v>22</v>
      </c>
      <c r="C559" s="15">
        <v>1614.76</v>
      </c>
      <c r="D559" s="15">
        <v>0</v>
      </c>
      <c r="E559" s="15">
        <v>464.18</v>
      </c>
      <c r="F559" s="26">
        <v>1651.93</v>
      </c>
      <c r="G559" s="26">
        <v>129.3</v>
      </c>
      <c r="H559" s="16">
        <f t="shared" si="13"/>
        <v>1815.8600000000001</v>
      </c>
      <c r="I559" s="16">
        <f t="shared" si="13"/>
        <v>2022.1200000000001</v>
      </c>
      <c r="J559" s="16">
        <f t="shared" si="13"/>
        <v>2246.3799999999997</v>
      </c>
      <c r="K559" s="16">
        <f t="shared" si="12"/>
        <v>2564.5099999999998</v>
      </c>
      <c r="L559" s="27">
        <v>0</v>
      </c>
      <c r="M559" s="34">
        <v>501.35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42848</v>
      </c>
      <c r="B560" s="14">
        <v>23</v>
      </c>
      <c r="C560" s="15">
        <v>1555.77</v>
      </c>
      <c r="D560" s="15">
        <v>0</v>
      </c>
      <c r="E560" s="15">
        <v>742.13</v>
      </c>
      <c r="F560" s="26">
        <v>1592.94</v>
      </c>
      <c r="G560" s="26">
        <v>124.58</v>
      </c>
      <c r="H560" s="16">
        <f t="shared" si="13"/>
        <v>1752.15</v>
      </c>
      <c r="I560" s="16">
        <f t="shared" si="13"/>
        <v>1958.41</v>
      </c>
      <c r="J560" s="16">
        <f t="shared" si="13"/>
        <v>2182.6699999999996</v>
      </c>
      <c r="K560" s="16">
        <f t="shared" si="12"/>
        <v>2500.7999999999997</v>
      </c>
      <c r="L560" s="27">
        <v>0</v>
      </c>
      <c r="M560" s="34">
        <v>801.55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42849</v>
      </c>
      <c r="B561" s="14">
        <v>0</v>
      </c>
      <c r="C561" s="15">
        <v>1539.19</v>
      </c>
      <c r="D561" s="15">
        <v>0</v>
      </c>
      <c r="E561" s="15">
        <v>21.95</v>
      </c>
      <c r="F561" s="26">
        <v>1576.36</v>
      </c>
      <c r="G561" s="26">
        <v>123.25</v>
      </c>
      <c r="H561" s="16">
        <f t="shared" si="13"/>
        <v>1734.2400000000002</v>
      </c>
      <c r="I561" s="16">
        <f t="shared" si="13"/>
        <v>1940.5000000000002</v>
      </c>
      <c r="J561" s="16">
        <f t="shared" si="13"/>
        <v>2164.7599999999998</v>
      </c>
      <c r="K561" s="16">
        <f t="shared" si="12"/>
        <v>2482.89</v>
      </c>
      <c r="L561" s="27">
        <v>0</v>
      </c>
      <c r="M561" s="34">
        <v>23.71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42849</v>
      </c>
      <c r="B562" s="14">
        <v>1</v>
      </c>
      <c r="C562" s="15">
        <v>1529.11</v>
      </c>
      <c r="D562" s="15">
        <v>0</v>
      </c>
      <c r="E562" s="15">
        <v>22.39</v>
      </c>
      <c r="F562" s="26">
        <v>1566.28</v>
      </c>
      <c r="G562" s="26">
        <v>122.44</v>
      </c>
      <c r="H562" s="16">
        <f t="shared" si="13"/>
        <v>1723.3500000000001</v>
      </c>
      <c r="I562" s="16">
        <f t="shared" si="13"/>
        <v>1929.6100000000001</v>
      </c>
      <c r="J562" s="16">
        <f t="shared" si="13"/>
        <v>2153.87</v>
      </c>
      <c r="K562" s="16">
        <f t="shared" si="12"/>
        <v>2472</v>
      </c>
      <c r="L562" s="27">
        <v>0</v>
      </c>
      <c r="M562" s="34">
        <v>24.18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42849</v>
      </c>
      <c r="B563" s="14">
        <v>2</v>
      </c>
      <c r="C563" s="15">
        <v>1522.05</v>
      </c>
      <c r="D563" s="15">
        <v>0</v>
      </c>
      <c r="E563" s="15">
        <v>695.25</v>
      </c>
      <c r="F563" s="26">
        <v>1559.22</v>
      </c>
      <c r="G563" s="26">
        <v>121.88</v>
      </c>
      <c r="H563" s="16">
        <f t="shared" si="13"/>
        <v>1715.73</v>
      </c>
      <c r="I563" s="16">
        <f t="shared" si="13"/>
        <v>1921.99</v>
      </c>
      <c r="J563" s="16">
        <f t="shared" si="13"/>
        <v>2146.2499999999995</v>
      </c>
      <c r="K563" s="16">
        <f t="shared" si="12"/>
        <v>2464.3799999999997</v>
      </c>
      <c r="L563" s="27">
        <v>0</v>
      </c>
      <c r="M563" s="34">
        <v>750.92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42849</v>
      </c>
      <c r="B564" s="14">
        <v>3</v>
      </c>
      <c r="C564" s="15">
        <v>1291.14</v>
      </c>
      <c r="D564" s="15">
        <v>0</v>
      </c>
      <c r="E564" s="15">
        <v>479.67</v>
      </c>
      <c r="F564" s="26">
        <v>1328.31</v>
      </c>
      <c r="G564" s="26">
        <v>103.39</v>
      </c>
      <c r="H564" s="16">
        <f t="shared" si="13"/>
        <v>1466.3300000000004</v>
      </c>
      <c r="I564" s="16">
        <f t="shared" si="13"/>
        <v>1672.5900000000004</v>
      </c>
      <c r="J564" s="16">
        <f t="shared" si="13"/>
        <v>1896.8500000000004</v>
      </c>
      <c r="K564" s="16">
        <f t="shared" si="12"/>
        <v>2214.98</v>
      </c>
      <c r="L564" s="27">
        <v>0</v>
      </c>
      <c r="M564" s="34">
        <v>518.08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42849</v>
      </c>
      <c r="B565" s="14">
        <v>4</v>
      </c>
      <c r="C565" s="15">
        <v>1315.42</v>
      </c>
      <c r="D565" s="15">
        <v>0</v>
      </c>
      <c r="E565" s="15">
        <v>455.45</v>
      </c>
      <c r="F565" s="26">
        <v>1352.59</v>
      </c>
      <c r="G565" s="26">
        <v>105.33</v>
      </c>
      <c r="H565" s="16">
        <f t="shared" si="13"/>
        <v>1492.5500000000002</v>
      </c>
      <c r="I565" s="16">
        <f t="shared" si="13"/>
        <v>1698.8100000000002</v>
      </c>
      <c r="J565" s="16">
        <f t="shared" si="13"/>
        <v>1923.0700000000002</v>
      </c>
      <c r="K565" s="16">
        <f t="shared" si="12"/>
        <v>2241.2</v>
      </c>
      <c r="L565" s="27">
        <v>0</v>
      </c>
      <c r="M565" s="34">
        <v>491.92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42849</v>
      </c>
      <c r="B566" s="14">
        <v>5</v>
      </c>
      <c r="C566" s="15">
        <v>1523.7</v>
      </c>
      <c r="D566" s="15">
        <v>0</v>
      </c>
      <c r="E566" s="15">
        <v>568.17</v>
      </c>
      <c r="F566" s="26">
        <v>1560.87</v>
      </c>
      <c r="G566" s="26">
        <v>122.01</v>
      </c>
      <c r="H566" s="16">
        <f t="shared" si="13"/>
        <v>1717.5100000000002</v>
      </c>
      <c r="I566" s="16">
        <f t="shared" si="13"/>
        <v>1923.7700000000002</v>
      </c>
      <c r="J566" s="16">
        <f t="shared" si="13"/>
        <v>2148.0299999999997</v>
      </c>
      <c r="K566" s="16">
        <f t="shared" si="12"/>
        <v>2466.16</v>
      </c>
      <c r="L566" s="27">
        <v>0</v>
      </c>
      <c r="M566" s="34">
        <v>613.67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42849</v>
      </c>
      <c r="B567" s="14">
        <v>6</v>
      </c>
      <c r="C567" s="15">
        <v>1531.17</v>
      </c>
      <c r="D567" s="15">
        <v>0</v>
      </c>
      <c r="E567" s="15">
        <v>570.08</v>
      </c>
      <c r="F567" s="26">
        <v>1568.34</v>
      </c>
      <c r="G567" s="26">
        <v>122.61</v>
      </c>
      <c r="H567" s="16">
        <f t="shared" si="13"/>
        <v>1725.5800000000002</v>
      </c>
      <c r="I567" s="16">
        <f t="shared" si="13"/>
        <v>1931.8400000000001</v>
      </c>
      <c r="J567" s="16">
        <f t="shared" si="13"/>
        <v>2156.1</v>
      </c>
      <c r="K567" s="16">
        <f t="shared" si="12"/>
        <v>2474.23</v>
      </c>
      <c r="L567" s="27">
        <v>0</v>
      </c>
      <c r="M567" s="34">
        <v>615.73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42849</v>
      </c>
      <c r="B568" s="14">
        <v>7</v>
      </c>
      <c r="C568" s="15">
        <v>1529.18</v>
      </c>
      <c r="D568" s="15">
        <v>0</v>
      </c>
      <c r="E568" s="15">
        <v>560.67</v>
      </c>
      <c r="F568" s="26">
        <v>1566.35</v>
      </c>
      <c r="G568" s="26">
        <v>122.45</v>
      </c>
      <c r="H568" s="16">
        <f t="shared" si="13"/>
        <v>1723.4300000000003</v>
      </c>
      <c r="I568" s="16">
        <f t="shared" si="13"/>
        <v>1929.6900000000003</v>
      </c>
      <c r="J568" s="16">
        <f t="shared" si="13"/>
        <v>2153.95</v>
      </c>
      <c r="K568" s="16">
        <f t="shared" si="12"/>
        <v>2472.08</v>
      </c>
      <c r="L568" s="27">
        <v>0</v>
      </c>
      <c r="M568" s="34">
        <v>605.56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42849</v>
      </c>
      <c r="B569" s="14">
        <v>8</v>
      </c>
      <c r="C569" s="15">
        <v>1552.9</v>
      </c>
      <c r="D569" s="15">
        <v>0</v>
      </c>
      <c r="E569" s="15">
        <v>260.91</v>
      </c>
      <c r="F569" s="26">
        <v>1590.07</v>
      </c>
      <c r="G569" s="26">
        <v>124.35</v>
      </c>
      <c r="H569" s="16">
        <f t="shared" si="13"/>
        <v>1749.0500000000002</v>
      </c>
      <c r="I569" s="16">
        <f t="shared" si="13"/>
        <v>1955.3100000000002</v>
      </c>
      <c r="J569" s="16">
        <f t="shared" si="13"/>
        <v>2179.5699999999997</v>
      </c>
      <c r="K569" s="16">
        <f t="shared" si="12"/>
        <v>2497.7</v>
      </c>
      <c r="L569" s="27">
        <v>0</v>
      </c>
      <c r="M569" s="34">
        <v>281.8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42849</v>
      </c>
      <c r="B570" s="14">
        <v>9</v>
      </c>
      <c r="C570" s="15">
        <v>1614.28</v>
      </c>
      <c r="D570" s="15">
        <v>0</v>
      </c>
      <c r="E570" s="15">
        <v>107.36</v>
      </c>
      <c r="F570" s="26">
        <v>1651.45</v>
      </c>
      <c r="G570" s="26">
        <v>129.26</v>
      </c>
      <c r="H570" s="16">
        <f t="shared" si="13"/>
        <v>1815.3400000000001</v>
      </c>
      <c r="I570" s="16">
        <f t="shared" si="13"/>
        <v>2021.6000000000001</v>
      </c>
      <c r="J570" s="16">
        <f t="shared" si="13"/>
        <v>2245.8599999999997</v>
      </c>
      <c r="K570" s="16">
        <f t="shared" si="12"/>
        <v>2563.99</v>
      </c>
      <c r="L570" s="27">
        <v>0</v>
      </c>
      <c r="M570" s="34">
        <v>115.96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42849</v>
      </c>
      <c r="B571" s="14">
        <v>10</v>
      </c>
      <c r="C571" s="15">
        <v>1617.08</v>
      </c>
      <c r="D571" s="15">
        <v>0</v>
      </c>
      <c r="E571" s="15">
        <v>181.74</v>
      </c>
      <c r="F571" s="26">
        <v>1654.25</v>
      </c>
      <c r="G571" s="26">
        <v>129.48</v>
      </c>
      <c r="H571" s="16">
        <f t="shared" si="13"/>
        <v>1818.3600000000001</v>
      </c>
      <c r="I571" s="16">
        <f t="shared" si="13"/>
        <v>2024.6200000000001</v>
      </c>
      <c r="J571" s="16">
        <f t="shared" si="13"/>
        <v>2248.8799999999997</v>
      </c>
      <c r="K571" s="16">
        <f t="shared" si="12"/>
        <v>2567.0099999999998</v>
      </c>
      <c r="L571" s="27">
        <v>0</v>
      </c>
      <c r="M571" s="34">
        <v>196.29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42849</v>
      </c>
      <c r="B572" s="14">
        <v>11</v>
      </c>
      <c r="C572" s="15">
        <v>1615.75</v>
      </c>
      <c r="D572" s="15">
        <v>0</v>
      </c>
      <c r="E572" s="15">
        <v>223.03</v>
      </c>
      <c r="F572" s="26">
        <v>1652.92</v>
      </c>
      <c r="G572" s="26">
        <v>129.38</v>
      </c>
      <c r="H572" s="16">
        <f t="shared" si="13"/>
        <v>1816.9300000000003</v>
      </c>
      <c r="I572" s="16">
        <f t="shared" si="13"/>
        <v>2023.1900000000003</v>
      </c>
      <c r="J572" s="16">
        <f t="shared" si="13"/>
        <v>2247.45</v>
      </c>
      <c r="K572" s="16">
        <f t="shared" si="12"/>
        <v>2565.58</v>
      </c>
      <c r="L572" s="27">
        <v>0</v>
      </c>
      <c r="M572" s="34">
        <v>240.89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42849</v>
      </c>
      <c r="B573" s="14">
        <v>12</v>
      </c>
      <c r="C573" s="15">
        <v>1614.25</v>
      </c>
      <c r="D573" s="15">
        <v>0</v>
      </c>
      <c r="E573" s="15">
        <v>169.25</v>
      </c>
      <c r="F573" s="26">
        <v>1651.42</v>
      </c>
      <c r="G573" s="26">
        <v>129.26</v>
      </c>
      <c r="H573" s="16">
        <f t="shared" si="13"/>
        <v>1815.3100000000002</v>
      </c>
      <c r="I573" s="16">
        <f t="shared" si="13"/>
        <v>2021.5700000000002</v>
      </c>
      <c r="J573" s="16">
        <f t="shared" si="13"/>
        <v>2245.83</v>
      </c>
      <c r="K573" s="16">
        <f t="shared" si="12"/>
        <v>2563.96</v>
      </c>
      <c r="L573" s="27">
        <v>0</v>
      </c>
      <c r="M573" s="34">
        <v>182.8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42849</v>
      </c>
      <c r="B574" s="14">
        <v>13</v>
      </c>
      <c r="C574" s="15">
        <v>1609.46</v>
      </c>
      <c r="D574" s="15">
        <v>0</v>
      </c>
      <c r="E574" s="15">
        <v>207.01</v>
      </c>
      <c r="F574" s="26">
        <v>1646.63</v>
      </c>
      <c r="G574" s="26">
        <v>128.87</v>
      </c>
      <c r="H574" s="16">
        <f t="shared" si="13"/>
        <v>1810.13</v>
      </c>
      <c r="I574" s="16">
        <f t="shared" si="13"/>
        <v>2016.39</v>
      </c>
      <c r="J574" s="16">
        <f t="shared" si="13"/>
        <v>2240.6499999999996</v>
      </c>
      <c r="K574" s="16">
        <f t="shared" si="12"/>
        <v>2558.7799999999997</v>
      </c>
      <c r="L574" s="27">
        <v>0</v>
      </c>
      <c r="M574" s="34">
        <v>223.59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42849</v>
      </c>
      <c r="B575" s="14">
        <v>14</v>
      </c>
      <c r="C575" s="15">
        <v>1612.14</v>
      </c>
      <c r="D575" s="15">
        <v>0</v>
      </c>
      <c r="E575" s="15">
        <v>297.02</v>
      </c>
      <c r="F575" s="26">
        <v>1649.31</v>
      </c>
      <c r="G575" s="26">
        <v>129.09</v>
      </c>
      <c r="H575" s="16">
        <f t="shared" si="13"/>
        <v>1813.0300000000002</v>
      </c>
      <c r="I575" s="16">
        <f t="shared" si="13"/>
        <v>2019.2900000000002</v>
      </c>
      <c r="J575" s="16">
        <f t="shared" si="13"/>
        <v>2243.5499999999997</v>
      </c>
      <c r="K575" s="16">
        <f t="shared" si="12"/>
        <v>2561.68</v>
      </c>
      <c r="L575" s="27">
        <v>0</v>
      </c>
      <c r="M575" s="34">
        <v>320.8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42849</v>
      </c>
      <c r="B576" s="14">
        <v>15</v>
      </c>
      <c r="C576" s="15">
        <v>1587.9</v>
      </c>
      <c r="D576" s="15">
        <v>0</v>
      </c>
      <c r="E576" s="15">
        <v>197.56</v>
      </c>
      <c r="F576" s="26">
        <v>1625.07</v>
      </c>
      <c r="G576" s="26">
        <v>127.15</v>
      </c>
      <c r="H576" s="16">
        <f t="shared" si="13"/>
        <v>1786.8500000000004</v>
      </c>
      <c r="I576" s="16">
        <f t="shared" si="13"/>
        <v>1993.1100000000004</v>
      </c>
      <c r="J576" s="16">
        <f t="shared" si="13"/>
        <v>2217.37</v>
      </c>
      <c r="K576" s="16">
        <f t="shared" si="12"/>
        <v>2535.5</v>
      </c>
      <c r="L576" s="27">
        <v>0</v>
      </c>
      <c r="M576" s="34">
        <v>213.38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42849</v>
      </c>
      <c r="B577" s="14">
        <v>16</v>
      </c>
      <c r="C577" s="15">
        <v>1570.85</v>
      </c>
      <c r="D577" s="15">
        <v>0</v>
      </c>
      <c r="E577" s="15">
        <v>110.8</v>
      </c>
      <c r="F577" s="26">
        <v>1608.02</v>
      </c>
      <c r="G577" s="26">
        <v>125.78</v>
      </c>
      <c r="H577" s="16">
        <f t="shared" si="13"/>
        <v>1768.43</v>
      </c>
      <c r="I577" s="16">
        <f t="shared" si="13"/>
        <v>1974.69</v>
      </c>
      <c r="J577" s="16">
        <f t="shared" si="13"/>
        <v>2198.95</v>
      </c>
      <c r="K577" s="16">
        <f t="shared" si="12"/>
        <v>2517.08</v>
      </c>
      <c r="L577" s="27">
        <v>0</v>
      </c>
      <c r="M577" s="34">
        <v>119.67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42849</v>
      </c>
      <c r="B578" s="14">
        <v>17</v>
      </c>
      <c r="C578" s="15">
        <v>1555.29</v>
      </c>
      <c r="D578" s="15">
        <v>0</v>
      </c>
      <c r="E578" s="15">
        <v>62.54</v>
      </c>
      <c r="F578" s="26">
        <v>1592.46</v>
      </c>
      <c r="G578" s="26">
        <v>124.54</v>
      </c>
      <c r="H578" s="16">
        <f t="shared" si="13"/>
        <v>1751.63</v>
      </c>
      <c r="I578" s="16">
        <f t="shared" si="13"/>
        <v>1957.89</v>
      </c>
      <c r="J578" s="16">
        <f t="shared" si="13"/>
        <v>2182.1499999999996</v>
      </c>
      <c r="K578" s="16">
        <f t="shared" si="12"/>
        <v>2500.2799999999997</v>
      </c>
      <c r="L578" s="27">
        <v>0</v>
      </c>
      <c r="M578" s="34">
        <v>67.55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42849</v>
      </c>
      <c r="B579" s="14">
        <v>18</v>
      </c>
      <c r="C579" s="15">
        <v>1615.67</v>
      </c>
      <c r="D579" s="15">
        <v>0</v>
      </c>
      <c r="E579" s="15">
        <v>168.62</v>
      </c>
      <c r="F579" s="26">
        <v>1652.84</v>
      </c>
      <c r="G579" s="26">
        <v>129.37</v>
      </c>
      <c r="H579" s="16">
        <f t="shared" si="13"/>
        <v>1816.8400000000001</v>
      </c>
      <c r="I579" s="16">
        <f t="shared" si="13"/>
        <v>2023.1000000000001</v>
      </c>
      <c r="J579" s="16">
        <f t="shared" si="13"/>
        <v>2247.3599999999997</v>
      </c>
      <c r="K579" s="16">
        <f t="shared" si="12"/>
        <v>2565.49</v>
      </c>
      <c r="L579" s="27">
        <v>0</v>
      </c>
      <c r="M579" s="34">
        <v>182.12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42849</v>
      </c>
      <c r="B580" s="14">
        <v>19</v>
      </c>
      <c r="C580" s="15">
        <v>1632.15</v>
      </c>
      <c r="D580" s="15">
        <v>0</v>
      </c>
      <c r="E580" s="15">
        <v>167.61</v>
      </c>
      <c r="F580" s="26">
        <v>1669.32</v>
      </c>
      <c r="G580" s="26">
        <v>130.69</v>
      </c>
      <c r="H580" s="16">
        <f t="shared" si="13"/>
        <v>1834.6400000000003</v>
      </c>
      <c r="I580" s="16">
        <f t="shared" si="13"/>
        <v>2040.9000000000003</v>
      </c>
      <c r="J580" s="16">
        <f t="shared" si="13"/>
        <v>2265.16</v>
      </c>
      <c r="K580" s="16">
        <f t="shared" si="12"/>
        <v>2583.29</v>
      </c>
      <c r="L580" s="27">
        <v>0</v>
      </c>
      <c r="M580" s="34">
        <v>181.03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42849</v>
      </c>
      <c r="B581" s="14">
        <v>20</v>
      </c>
      <c r="C581" s="15">
        <v>1624.36</v>
      </c>
      <c r="D581" s="15">
        <v>0</v>
      </c>
      <c r="E581" s="15">
        <v>384.92</v>
      </c>
      <c r="F581" s="26">
        <v>1661.53</v>
      </c>
      <c r="G581" s="26">
        <v>130.07</v>
      </c>
      <c r="H581" s="16">
        <f t="shared" si="13"/>
        <v>1826.23</v>
      </c>
      <c r="I581" s="16">
        <f t="shared" si="13"/>
        <v>2032.49</v>
      </c>
      <c r="J581" s="16">
        <f t="shared" si="13"/>
        <v>2256.7499999999995</v>
      </c>
      <c r="K581" s="16">
        <f t="shared" si="12"/>
        <v>2574.8799999999997</v>
      </c>
      <c r="L581" s="27">
        <v>0</v>
      </c>
      <c r="M581" s="34">
        <v>415.74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42849</v>
      </c>
      <c r="B582" s="14">
        <v>21</v>
      </c>
      <c r="C582" s="15">
        <v>1658.33</v>
      </c>
      <c r="D582" s="15">
        <v>0</v>
      </c>
      <c r="E582" s="15">
        <v>458.92</v>
      </c>
      <c r="F582" s="26">
        <v>1695.5</v>
      </c>
      <c r="G582" s="26">
        <v>132.79</v>
      </c>
      <c r="H582" s="16">
        <f t="shared" si="13"/>
        <v>1862.92</v>
      </c>
      <c r="I582" s="16">
        <f t="shared" si="13"/>
        <v>2069.18</v>
      </c>
      <c r="J582" s="16">
        <f t="shared" si="13"/>
        <v>2293.4399999999996</v>
      </c>
      <c r="K582" s="16">
        <f t="shared" si="12"/>
        <v>2611.5699999999997</v>
      </c>
      <c r="L582" s="27">
        <v>0</v>
      </c>
      <c r="M582" s="34">
        <v>495.67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42849</v>
      </c>
      <c r="B583" s="14">
        <v>22</v>
      </c>
      <c r="C583" s="15">
        <v>1606.06</v>
      </c>
      <c r="D583" s="15">
        <v>0</v>
      </c>
      <c r="E583" s="15">
        <v>567.86</v>
      </c>
      <c r="F583" s="26">
        <v>1643.23</v>
      </c>
      <c r="G583" s="26">
        <v>128.6</v>
      </c>
      <c r="H583" s="16">
        <f t="shared" si="13"/>
        <v>1806.46</v>
      </c>
      <c r="I583" s="16">
        <f t="shared" si="13"/>
        <v>2012.72</v>
      </c>
      <c r="J583" s="16">
        <f t="shared" si="13"/>
        <v>2236.9799999999996</v>
      </c>
      <c r="K583" s="16">
        <f t="shared" si="12"/>
        <v>2555.1099999999997</v>
      </c>
      <c r="L583" s="27">
        <v>0</v>
      </c>
      <c r="M583" s="34">
        <v>613.33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42849</v>
      </c>
      <c r="B584" s="14">
        <v>23</v>
      </c>
      <c r="C584" s="15">
        <v>1551.49</v>
      </c>
      <c r="D584" s="15">
        <v>0</v>
      </c>
      <c r="E584" s="15">
        <v>740.98</v>
      </c>
      <c r="F584" s="26">
        <v>1588.66</v>
      </c>
      <c r="G584" s="26">
        <v>124.23</v>
      </c>
      <c r="H584" s="16">
        <f t="shared" si="13"/>
        <v>1747.5200000000002</v>
      </c>
      <c r="I584" s="16">
        <f t="shared" si="13"/>
        <v>1953.7800000000002</v>
      </c>
      <c r="J584" s="16">
        <f t="shared" si="13"/>
        <v>2178.04</v>
      </c>
      <c r="K584" s="16">
        <f t="shared" si="12"/>
        <v>2496.17</v>
      </c>
      <c r="L584" s="27">
        <v>0</v>
      </c>
      <c r="M584" s="34">
        <v>800.31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42850</v>
      </c>
      <c r="B585" s="14">
        <v>0</v>
      </c>
      <c r="C585" s="15">
        <v>1566.33</v>
      </c>
      <c r="D585" s="15">
        <v>0</v>
      </c>
      <c r="E585" s="15">
        <v>551.5</v>
      </c>
      <c r="F585" s="26">
        <v>1603.5</v>
      </c>
      <c r="G585" s="26">
        <v>125.42</v>
      </c>
      <c r="H585" s="16">
        <f t="shared" si="13"/>
        <v>1763.5500000000002</v>
      </c>
      <c r="I585" s="16">
        <f t="shared" si="13"/>
        <v>1969.8100000000002</v>
      </c>
      <c r="J585" s="16">
        <f t="shared" si="13"/>
        <v>2194.0699999999997</v>
      </c>
      <c r="K585" s="16">
        <f t="shared" si="13"/>
        <v>2512.2</v>
      </c>
      <c r="L585" s="27">
        <v>0</v>
      </c>
      <c r="M585" s="34">
        <v>595.66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42850</v>
      </c>
      <c r="B586" s="14">
        <v>1</v>
      </c>
      <c r="C586" s="15">
        <v>1261.78</v>
      </c>
      <c r="D586" s="15">
        <v>0</v>
      </c>
      <c r="E586" s="15">
        <v>270.35</v>
      </c>
      <c r="F586" s="26">
        <v>1298.95</v>
      </c>
      <c r="G586" s="26">
        <v>101.03</v>
      </c>
      <c r="H586" s="16">
        <f aca="true" t="shared" si="14" ref="H586:K649">SUM($C586,$G586,R$4,R$6)</f>
        <v>1434.6100000000001</v>
      </c>
      <c r="I586" s="16">
        <f t="shared" si="14"/>
        <v>1640.8700000000001</v>
      </c>
      <c r="J586" s="16">
        <f t="shared" si="14"/>
        <v>1865.13</v>
      </c>
      <c r="K586" s="16">
        <f t="shared" si="14"/>
        <v>2183.2599999999998</v>
      </c>
      <c r="L586" s="27">
        <v>0</v>
      </c>
      <c r="M586" s="34">
        <v>292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42850</v>
      </c>
      <c r="B587" s="14">
        <v>2</v>
      </c>
      <c r="C587" s="15">
        <v>1076.99</v>
      </c>
      <c r="D587" s="15">
        <v>0</v>
      </c>
      <c r="E587" s="15">
        <v>206.06</v>
      </c>
      <c r="F587" s="26">
        <v>1114.16</v>
      </c>
      <c r="G587" s="26">
        <v>86.24</v>
      </c>
      <c r="H587" s="16">
        <f t="shared" si="14"/>
        <v>1235.0300000000002</v>
      </c>
      <c r="I587" s="16">
        <f t="shared" si="14"/>
        <v>1441.2900000000002</v>
      </c>
      <c r="J587" s="16">
        <f t="shared" si="14"/>
        <v>1665.5500000000002</v>
      </c>
      <c r="K587" s="16">
        <f t="shared" si="14"/>
        <v>1983.68</v>
      </c>
      <c r="L587" s="27">
        <v>0</v>
      </c>
      <c r="M587" s="34">
        <v>222.56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42850</v>
      </c>
      <c r="B588" s="14">
        <v>3</v>
      </c>
      <c r="C588" s="15">
        <v>1035.65</v>
      </c>
      <c r="D588" s="15">
        <v>0</v>
      </c>
      <c r="E588" s="15">
        <v>157.09</v>
      </c>
      <c r="F588" s="26">
        <v>1072.82</v>
      </c>
      <c r="G588" s="26">
        <v>82.93</v>
      </c>
      <c r="H588" s="16">
        <f t="shared" si="14"/>
        <v>1190.3800000000003</v>
      </c>
      <c r="I588" s="16">
        <f t="shared" si="14"/>
        <v>1396.6400000000003</v>
      </c>
      <c r="J588" s="16">
        <f t="shared" si="14"/>
        <v>1620.9000000000003</v>
      </c>
      <c r="K588" s="16">
        <f t="shared" si="14"/>
        <v>1939.0300000000004</v>
      </c>
      <c r="L588" s="27">
        <v>0</v>
      </c>
      <c r="M588" s="34">
        <v>169.67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42850</v>
      </c>
      <c r="B589" s="14">
        <v>4</v>
      </c>
      <c r="C589" s="15">
        <v>1055.82</v>
      </c>
      <c r="D589" s="15">
        <v>0</v>
      </c>
      <c r="E589" s="15">
        <v>118.77</v>
      </c>
      <c r="F589" s="26">
        <v>1092.99</v>
      </c>
      <c r="G589" s="26">
        <v>84.54</v>
      </c>
      <c r="H589" s="16">
        <f t="shared" si="14"/>
        <v>1212.16</v>
      </c>
      <c r="I589" s="16">
        <f t="shared" si="14"/>
        <v>1418.42</v>
      </c>
      <c r="J589" s="16">
        <f t="shared" si="14"/>
        <v>1642.68</v>
      </c>
      <c r="K589" s="16">
        <f t="shared" si="14"/>
        <v>1960.8100000000002</v>
      </c>
      <c r="L589" s="27">
        <v>0</v>
      </c>
      <c r="M589" s="34">
        <v>128.28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42850</v>
      </c>
      <c r="B590" s="14">
        <v>5</v>
      </c>
      <c r="C590" s="15">
        <v>1094.06</v>
      </c>
      <c r="D590" s="15">
        <v>0</v>
      </c>
      <c r="E590" s="15">
        <v>92.73</v>
      </c>
      <c r="F590" s="26">
        <v>1131.23</v>
      </c>
      <c r="G590" s="26">
        <v>87.6</v>
      </c>
      <c r="H590" s="16">
        <f t="shared" si="14"/>
        <v>1253.46</v>
      </c>
      <c r="I590" s="16">
        <f t="shared" si="14"/>
        <v>1459.72</v>
      </c>
      <c r="J590" s="16">
        <f t="shared" si="14"/>
        <v>1683.98</v>
      </c>
      <c r="K590" s="16">
        <f t="shared" si="14"/>
        <v>2002.11</v>
      </c>
      <c r="L590" s="27">
        <v>0</v>
      </c>
      <c r="M590" s="34">
        <v>100.16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42850</v>
      </c>
      <c r="B591" s="14">
        <v>6</v>
      </c>
      <c r="C591" s="15">
        <v>1204.7</v>
      </c>
      <c r="D591" s="15">
        <v>0</v>
      </c>
      <c r="E591" s="15">
        <v>110.52</v>
      </c>
      <c r="F591" s="26">
        <v>1241.87</v>
      </c>
      <c r="G591" s="26">
        <v>96.46</v>
      </c>
      <c r="H591" s="16">
        <f t="shared" si="14"/>
        <v>1372.9600000000003</v>
      </c>
      <c r="I591" s="16">
        <f t="shared" si="14"/>
        <v>1579.2200000000003</v>
      </c>
      <c r="J591" s="16">
        <f t="shared" si="14"/>
        <v>1803.4800000000002</v>
      </c>
      <c r="K591" s="16">
        <f t="shared" si="14"/>
        <v>2121.61</v>
      </c>
      <c r="L591" s="27">
        <v>0</v>
      </c>
      <c r="M591" s="34">
        <v>119.37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42850</v>
      </c>
      <c r="B592" s="14">
        <v>7</v>
      </c>
      <c r="C592" s="15">
        <v>1282.91</v>
      </c>
      <c r="D592" s="15">
        <v>0</v>
      </c>
      <c r="E592" s="15">
        <v>22.63</v>
      </c>
      <c r="F592" s="26">
        <v>1320.08</v>
      </c>
      <c r="G592" s="26">
        <v>102.73</v>
      </c>
      <c r="H592" s="16">
        <f t="shared" si="14"/>
        <v>1457.4400000000003</v>
      </c>
      <c r="I592" s="16">
        <f t="shared" si="14"/>
        <v>1663.7000000000003</v>
      </c>
      <c r="J592" s="16">
        <f t="shared" si="14"/>
        <v>1887.9600000000003</v>
      </c>
      <c r="K592" s="16">
        <f t="shared" si="14"/>
        <v>2206.09</v>
      </c>
      <c r="L592" s="27">
        <v>0</v>
      </c>
      <c r="M592" s="34">
        <v>24.44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42850</v>
      </c>
      <c r="B593" s="14">
        <v>8</v>
      </c>
      <c r="C593" s="15">
        <v>1566.65</v>
      </c>
      <c r="D593" s="15">
        <v>0</v>
      </c>
      <c r="E593" s="15">
        <v>229.41</v>
      </c>
      <c r="F593" s="26">
        <v>1603.82</v>
      </c>
      <c r="G593" s="26">
        <v>125.45</v>
      </c>
      <c r="H593" s="16">
        <f t="shared" si="14"/>
        <v>1763.9000000000003</v>
      </c>
      <c r="I593" s="16">
        <f t="shared" si="14"/>
        <v>1970.1600000000003</v>
      </c>
      <c r="J593" s="16">
        <f t="shared" si="14"/>
        <v>2194.42</v>
      </c>
      <c r="K593" s="16">
        <f t="shared" si="14"/>
        <v>2512.55</v>
      </c>
      <c r="L593" s="27">
        <v>0</v>
      </c>
      <c r="M593" s="34">
        <v>247.78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42850</v>
      </c>
      <c r="B594" s="14">
        <v>9</v>
      </c>
      <c r="C594" s="15">
        <v>1581.07</v>
      </c>
      <c r="D594" s="15">
        <v>0</v>
      </c>
      <c r="E594" s="15">
        <v>205.6</v>
      </c>
      <c r="F594" s="26">
        <v>1618.24</v>
      </c>
      <c r="G594" s="26">
        <v>126.6</v>
      </c>
      <c r="H594" s="16">
        <f t="shared" si="14"/>
        <v>1779.47</v>
      </c>
      <c r="I594" s="16">
        <f t="shared" si="14"/>
        <v>1985.73</v>
      </c>
      <c r="J594" s="16">
        <f t="shared" si="14"/>
        <v>2209.99</v>
      </c>
      <c r="K594" s="16">
        <f t="shared" si="14"/>
        <v>2528.12</v>
      </c>
      <c r="L594" s="27">
        <v>0</v>
      </c>
      <c r="M594" s="34">
        <v>222.06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42850</v>
      </c>
      <c r="B595" s="14">
        <v>10</v>
      </c>
      <c r="C595" s="15">
        <v>1586.75</v>
      </c>
      <c r="D595" s="15">
        <v>0</v>
      </c>
      <c r="E595" s="15">
        <v>161.99</v>
      </c>
      <c r="F595" s="26">
        <v>1623.92</v>
      </c>
      <c r="G595" s="26">
        <v>127.06</v>
      </c>
      <c r="H595" s="16">
        <f t="shared" si="14"/>
        <v>1785.6100000000001</v>
      </c>
      <c r="I595" s="16">
        <f t="shared" si="14"/>
        <v>1991.8700000000001</v>
      </c>
      <c r="J595" s="16">
        <f t="shared" si="14"/>
        <v>2216.1299999999997</v>
      </c>
      <c r="K595" s="16">
        <f t="shared" si="14"/>
        <v>2534.2599999999998</v>
      </c>
      <c r="L595" s="27">
        <v>0</v>
      </c>
      <c r="M595" s="34">
        <v>174.96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42850</v>
      </c>
      <c r="B596" s="14">
        <v>11</v>
      </c>
      <c r="C596" s="15">
        <v>1584.27</v>
      </c>
      <c r="D596" s="15">
        <v>0</v>
      </c>
      <c r="E596" s="15">
        <v>122.22</v>
      </c>
      <c r="F596" s="26">
        <v>1621.44</v>
      </c>
      <c r="G596" s="26">
        <v>126.86</v>
      </c>
      <c r="H596" s="16">
        <f t="shared" si="14"/>
        <v>1782.93</v>
      </c>
      <c r="I596" s="16">
        <f t="shared" si="14"/>
        <v>1989.19</v>
      </c>
      <c r="J596" s="16">
        <f t="shared" si="14"/>
        <v>2213.45</v>
      </c>
      <c r="K596" s="16">
        <f t="shared" si="14"/>
        <v>2531.58</v>
      </c>
      <c r="L596" s="27">
        <v>0</v>
      </c>
      <c r="M596" s="34">
        <v>132.01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42850</v>
      </c>
      <c r="B597" s="14">
        <v>12</v>
      </c>
      <c r="C597" s="15">
        <v>1586.35</v>
      </c>
      <c r="D597" s="15">
        <v>0</v>
      </c>
      <c r="E597" s="15">
        <v>238.58</v>
      </c>
      <c r="F597" s="26">
        <v>1623.52</v>
      </c>
      <c r="G597" s="26">
        <v>127.02</v>
      </c>
      <c r="H597" s="16">
        <f t="shared" si="14"/>
        <v>1785.17</v>
      </c>
      <c r="I597" s="16">
        <f t="shared" si="14"/>
        <v>1991.43</v>
      </c>
      <c r="J597" s="16">
        <f t="shared" si="14"/>
        <v>2215.6899999999996</v>
      </c>
      <c r="K597" s="16">
        <f t="shared" si="14"/>
        <v>2533.8199999999997</v>
      </c>
      <c r="L597" s="27">
        <v>0</v>
      </c>
      <c r="M597" s="34">
        <v>257.68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42850</v>
      </c>
      <c r="B598" s="14">
        <v>13</v>
      </c>
      <c r="C598" s="15">
        <v>1581.68</v>
      </c>
      <c r="D598" s="15">
        <v>0</v>
      </c>
      <c r="E598" s="15">
        <v>222.15</v>
      </c>
      <c r="F598" s="26">
        <v>1618.85</v>
      </c>
      <c r="G598" s="26">
        <v>126.65</v>
      </c>
      <c r="H598" s="16">
        <f t="shared" si="14"/>
        <v>1780.1300000000003</v>
      </c>
      <c r="I598" s="16">
        <f t="shared" si="14"/>
        <v>1986.3900000000003</v>
      </c>
      <c r="J598" s="16">
        <f t="shared" si="14"/>
        <v>2210.65</v>
      </c>
      <c r="K598" s="16">
        <f t="shared" si="14"/>
        <v>2528.78</v>
      </c>
      <c r="L598" s="27">
        <v>0</v>
      </c>
      <c r="M598" s="34">
        <v>239.94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42850</v>
      </c>
      <c r="B599" s="14">
        <v>14</v>
      </c>
      <c r="C599" s="15">
        <v>1581.22</v>
      </c>
      <c r="D599" s="15">
        <v>0</v>
      </c>
      <c r="E599" s="15">
        <v>254.28</v>
      </c>
      <c r="F599" s="26">
        <v>1618.39</v>
      </c>
      <c r="G599" s="26">
        <v>126.61</v>
      </c>
      <c r="H599" s="16">
        <f t="shared" si="14"/>
        <v>1779.63</v>
      </c>
      <c r="I599" s="16">
        <f t="shared" si="14"/>
        <v>1985.89</v>
      </c>
      <c r="J599" s="16">
        <f t="shared" si="14"/>
        <v>2210.1499999999996</v>
      </c>
      <c r="K599" s="16">
        <f t="shared" si="14"/>
        <v>2528.2799999999997</v>
      </c>
      <c r="L599" s="27">
        <v>0</v>
      </c>
      <c r="M599" s="34">
        <v>274.64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42850</v>
      </c>
      <c r="B600" s="14">
        <v>15</v>
      </c>
      <c r="C600" s="15">
        <v>1579.08</v>
      </c>
      <c r="D600" s="15">
        <v>0</v>
      </c>
      <c r="E600" s="15">
        <v>261.85</v>
      </c>
      <c r="F600" s="26">
        <v>1616.25</v>
      </c>
      <c r="G600" s="26">
        <v>126.44</v>
      </c>
      <c r="H600" s="16">
        <f t="shared" si="14"/>
        <v>1777.3200000000002</v>
      </c>
      <c r="I600" s="16">
        <f t="shared" si="14"/>
        <v>1983.5800000000002</v>
      </c>
      <c r="J600" s="16">
        <f t="shared" si="14"/>
        <v>2207.8399999999997</v>
      </c>
      <c r="K600" s="16">
        <f t="shared" si="14"/>
        <v>2525.97</v>
      </c>
      <c r="L600" s="27">
        <v>0</v>
      </c>
      <c r="M600" s="34">
        <v>282.82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42850</v>
      </c>
      <c r="B601" s="14">
        <v>16</v>
      </c>
      <c r="C601" s="15">
        <v>1572.31</v>
      </c>
      <c r="D601" s="15">
        <v>0</v>
      </c>
      <c r="E601" s="15">
        <v>244.93</v>
      </c>
      <c r="F601" s="26">
        <v>1609.48</v>
      </c>
      <c r="G601" s="26">
        <v>125.9</v>
      </c>
      <c r="H601" s="16">
        <f t="shared" si="14"/>
        <v>1770.0100000000002</v>
      </c>
      <c r="I601" s="16">
        <f t="shared" si="14"/>
        <v>1976.2700000000002</v>
      </c>
      <c r="J601" s="16">
        <f t="shared" si="14"/>
        <v>2200.5299999999997</v>
      </c>
      <c r="K601" s="16">
        <f t="shared" si="14"/>
        <v>2518.66</v>
      </c>
      <c r="L601" s="27">
        <v>0</v>
      </c>
      <c r="M601" s="34">
        <v>264.54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42850</v>
      </c>
      <c r="B602" s="14">
        <v>17</v>
      </c>
      <c r="C602" s="15">
        <v>1568.03</v>
      </c>
      <c r="D602" s="15">
        <v>0</v>
      </c>
      <c r="E602" s="15">
        <v>296.79</v>
      </c>
      <c r="F602" s="26">
        <v>1605.2</v>
      </c>
      <c r="G602" s="26">
        <v>125.56</v>
      </c>
      <c r="H602" s="16">
        <f t="shared" si="14"/>
        <v>1765.39</v>
      </c>
      <c r="I602" s="16">
        <f t="shared" si="14"/>
        <v>1971.65</v>
      </c>
      <c r="J602" s="16">
        <f t="shared" si="14"/>
        <v>2195.91</v>
      </c>
      <c r="K602" s="16">
        <f t="shared" si="14"/>
        <v>2514.04</v>
      </c>
      <c r="L602" s="27">
        <v>0</v>
      </c>
      <c r="M602" s="34">
        <v>320.55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42850</v>
      </c>
      <c r="B603" s="14">
        <v>18</v>
      </c>
      <c r="C603" s="15">
        <v>1558.5</v>
      </c>
      <c r="D603" s="15">
        <v>0</v>
      </c>
      <c r="E603" s="15">
        <v>193.08</v>
      </c>
      <c r="F603" s="26">
        <v>1595.67</v>
      </c>
      <c r="G603" s="26">
        <v>124.79</v>
      </c>
      <c r="H603" s="16">
        <f t="shared" si="14"/>
        <v>1755.0900000000001</v>
      </c>
      <c r="I603" s="16">
        <f t="shared" si="14"/>
        <v>1961.3500000000001</v>
      </c>
      <c r="J603" s="16">
        <f t="shared" si="14"/>
        <v>2185.6099999999997</v>
      </c>
      <c r="K603" s="16">
        <f t="shared" si="14"/>
        <v>2503.74</v>
      </c>
      <c r="L603" s="27">
        <v>0</v>
      </c>
      <c r="M603" s="34">
        <v>208.54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42850</v>
      </c>
      <c r="B604" s="14">
        <v>19</v>
      </c>
      <c r="C604" s="15">
        <v>1623.65</v>
      </c>
      <c r="D604" s="15">
        <v>0</v>
      </c>
      <c r="E604" s="15">
        <v>41.96</v>
      </c>
      <c r="F604" s="26">
        <v>1660.82</v>
      </c>
      <c r="G604" s="26">
        <v>130.01</v>
      </c>
      <c r="H604" s="16">
        <f t="shared" si="14"/>
        <v>1825.4600000000003</v>
      </c>
      <c r="I604" s="16">
        <f t="shared" si="14"/>
        <v>2031.7200000000003</v>
      </c>
      <c r="J604" s="16">
        <f t="shared" si="14"/>
        <v>2255.98</v>
      </c>
      <c r="K604" s="16">
        <f t="shared" si="14"/>
        <v>2574.11</v>
      </c>
      <c r="L604" s="27">
        <v>0</v>
      </c>
      <c r="M604" s="34">
        <v>45.32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42850</v>
      </c>
      <c r="B605" s="14">
        <v>20</v>
      </c>
      <c r="C605" s="15">
        <v>1619.38</v>
      </c>
      <c r="D605" s="15">
        <v>0</v>
      </c>
      <c r="E605" s="15">
        <v>402.61</v>
      </c>
      <c r="F605" s="26">
        <v>1656.55</v>
      </c>
      <c r="G605" s="26">
        <v>129.67</v>
      </c>
      <c r="H605" s="16">
        <f t="shared" si="14"/>
        <v>1820.8500000000004</v>
      </c>
      <c r="I605" s="16">
        <f t="shared" si="14"/>
        <v>2027.1100000000004</v>
      </c>
      <c r="J605" s="16">
        <f t="shared" si="14"/>
        <v>2251.37</v>
      </c>
      <c r="K605" s="16">
        <f t="shared" si="14"/>
        <v>2569.5</v>
      </c>
      <c r="L605" s="27">
        <v>0</v>
      </c>
      <c r="M605" s="34">
        <v>434.85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42850</v>
      </c>
      <c r="B606" s="14">
        <v>21</v>
      </c>
      <c r="C606" s="15">
        <v>1607.09</v>
      </c>
      <c r="D606" s="15">
        <v>0</v>
      </c>
      <c r="E606" s="15">
        <v>762.54</v>
      </c>
      <c r="F606" s="26">
        <v>1644.26</v>
      </c>
      <c r="G606" s="26">
        <v>128.68</v>
      </c>
      <c r="H606" s="16">
        <f t="shared" si="14"/>
        <v>1807.5700000000002</v>
      </c>
      <c r="I606" s="16">
        <f t="shared" si="14"/>
        <v>2013.8300000000002</v>
      </c>
      <c r="J606" s="16">
        <f t="shared" si="14"/>
        <v>2238.0899999999997</v>
      </c>
      <c r="K606" s="16">
        <f t="shared" si="14"/>
        <v>2556.22</v>
      </c>
      <c r="L606" s="27">
        <v>0</v>
      </c>
      <c r="M606" s="34">
        <v>823.6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42850</v>
      </c>
      <c r="B607" s="14">
        <v>22</v>
      </c>
      <c r="C607" s="15">
        <v>1575.01</v>
      </c>
      <c r="D607" s="15">
        <v>0</v>
      </c>
      <c r="E607" s="15">
        <v>699.79</v>
      </c>
      <c r="F607" s="26">
        <v>1612.18</v>
      </c>
      <c r="G607" s="26">
        <v>126.12</v>
      </c>
      <c r="H607" s="16">
        <f t="shared" si="14"/>
        <v>1772.9300000000003</v>
      </c>
      <c r="I607" s="16">
        <f t="shared" si="14"/>
        <v>1979.1900000000003</v>
      </c>
      <c r="J607" s="16">
        <f t="shared" si="14"/>
        <v>2203.45</v>
      </c>
      <c r="K607" s="16">
        <f t="shared" si="14"/>
        <v>2521.58</v>
      </c>
      <c r="L607" s="27">
        <v>0</v>
      </c>
      <c r="M607" s="34">
        <v>755.82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42850</v>
      </c>
      <c r="B608" s="14">
        <v>23</v>
      </c>
      <c r="C608" s="15">
        <v>1563.3</v>
      </c>
      <c r="D608" s="15">
        <v>0</v>
      </c>
      <c r="E608" s="15">
        <v>959.84</v>
      </c>
      <c r="F608" s="26">
        <v>1600.47</v>
      </c>
      <c r="G608" s="26">
        <v>125.18</v>
      </c>
      <c r="H608" s="16">
        <f t="shared" si="14"/>
        <v>1760.2800000000002</v>
      </c>
      <c r="I608" s="16">
        <f t="shared" si="14"/>
        <v>1966.5400000000002</v>
      </c>
      <c r="J608" s="16">
        <f t="shared" si="14"/>
        <v>2190.7999999999997</v>
      </c>
      <c r="K608" s="16">
        <f t="shared" si="14"/>
        <v>2508.93</v>
      </c>
      <c r="L608" s="27">
        <v>0</v>
      </c>
      <c r="M608" s="34">
        <v>1036.7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42851</v>
      </c>
      <c r="B609" s="14">
        <v>0</v>
      </c>
      <c r="C609" s="15">
        <v>1557.19</v>
      </c>
      <c r="D609" s="15">
        <v>0</v>
      </c>
      <c r="E609" s="15">
        <v>745.7</v>
      </c>
      <c r="F609" s="26">
        <v>1594.36</v>
      </c>
      <c r="G609" s="26">
        <v>124.69</v>
      </c>
      <c r="H609" s="16">
        <f t="shared" si="14"/>
        <v>1753.6800000000003</v>
      </c>
      <c r="I609" s="16">
        <f t="shared" si="14"/>
        <v>1959.9400000000003</v>
      </c>
      <c r="J609" s="16">
        <f t="shared" si="14"/>
        <v>2184.2</v>
      </c>
      <c r="K609" s="16">
        <f t="shared" si="14"/>
        <v>2502.33</v>
      </c>
      <c r="L609" s="27">
        <v>0</v>
      </c>
      <c r="M609" s="34">
        <v>805.41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42851</v>
      </c>
      <c r="B610" s="14">
        <v>1</v>
      </c>
      <c r="C610" s="15">
        <v>1472.53</v>
      </c>
      <c r="D610" s="15">
        <v>0</v>
      </c>
      <c r="E610" s="15">
        <v>718.74</v>
      </c>
      <c r="F610" s="26">
        <v>1509.7</v>
      </c>
      <c r="G610" s="26">
        <v>117.91</v>
      </c>
      <c r="H610" s="16">
        <f t="shared" si="14"/>
        <v>1662.2400000000002</v>
      </c>
      <c r="I610" s="16">
        <f t="shared" si="14"/>
        <v>1868.5000000000002</v>
      </c>
      <c r="J610" s="16">
        <f t="shared" si="14"/>
        <v>2092.7599999999998</v>
      </c>
      <c r="K610" s="16">
        <f t="shared" si="14"/>
        <v>2410.89</v>
      </c>
      <c r="L610" s="27">
        <v>0</v>
      </c>
      <c r="M610" s="34">
        <v>776.29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42851</v>
      </c>
      <c r="B611" s="14">
        <v>2</v>
      </c>
      <c r="C611" s="15">
        <v>1081.27</v>
      </c>
      <c r="D611" s="15">
        <v>0</v>
      </c>
      <c r="E611" s="15">
        <v>226.87</v>
      </c>
      <c r="F611" s="26">
        <v>1118.44</v>
      </c>
      <c r="G611" s="26">
        <v>86.58</v>
      </c>
      <c r="H611" s="16">
        <f t="shared" si="14"/>
        <v>1239.65</v>
      </c>
      <c r="I611" s="16">
        <f t="shared" si="14"/>
        <v>1445.91</v>
      </c>
      <c r="J611" s="16">
        <f t="shared" si="14"/>
        <v>1670.17</v>
      </c>
      <c r="K611" s="16">
        <f t="shared" si="14"/>
        <v>1988.3</v>
      </c>
      <c r="L611" s="27">
        <v>0</v>
      </c>
      <c r="M611" s="34">
        <v>245.04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42851</v>
      </c>
      <c r="B612" s="14">
        <v>3</v>
      </c>
      <c r="C612" s="15">
        <v>1052.24</v>
      </c>
      <c r="D612" s="15">
        <v>0</v>
      </c>
      <c r="E612" s="15">
        <v>156.44</v>
      </c>
      <c r="F612" s="26">
        <v>1089.41</v>
      </c>
      <c r="G612" s="26">
        <v>84.26</v>
      </c>
      <c r="H612" s="16">
        <f t="shared" si="14"/>
        <v>1208.3000000000002</v>
      </c>
      <c r="I612" s="16">
        <f t="shared" si="14"/>
        <v>1414.5600000000002</v>
      </c>
      <c r="J612" s="16">
        <f t="shared" si="14"/>
        <v>1638.8200000000002</v>
      </c>
      <c r="K612" s="16">
        <f t="shared" si="14"/>
        <v>1956.95</v>
      </c>
      <c r="L612" s="27">
        <v>0</v>
      </c>
      <c r="M612" s="34">
        <v>168.97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42851</v>
      </c>
      <c r="B613" s="14">
        <v>4</v>
      </c>
      <c r="C613" s="15">
        <v>1081.59</v>
      </c>
      <c r="D613" s="15">
        <v>0</v>
      </c>
      <c r="E613" s="15">
        <v>110.95</v>
      </c>
      <c r="F613" s="26">
        <v>1118.76</v>
      </c>
      <c r="G613" s="26">
        <v>86.61</v>
      </c>
      <c r="H613" s="16">
        <f t="shared" si="14"/>
        <v>1240</v>
      </c>
      <c r="I613" s="16">
        <f t="shared" si="14"/>
        <v>1446.26</v>
      </c>
      <c r="J613" s="16">
        <f t="shared" si="14"/>
        <v>1670.52</v>
      </c>
      <c r="K613" s="16">
        <f t="shared" si="14"/>
        <v>1988.6499999999999</v>
      </c>
      <c r="L613" s="27">
        <v>0</v>
      </c>
      <c r="M613" s="34">
        <v>119.83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42851</v>
      </c>
      <c r="B614" s="14">
        <v>5</v>
      </c>
      <c r="C614" s="15">
        <v>1577.23</v>
      </c>
      <c r="D614" s="15">
        <v>0</v>
      </c>
      <c r="E614" s="15">
        <v>607.24</v>
      </c>
      <c r="F614" s="26">
        <v>1614.4</v>
      </c>
      <c r="G614" s="26">
        <v>126.29</v>
      </c>
      <c r="H614" s="16">
        <f t="shared" si="14"/>
        <v>1775.3200000000002</v>
      </c>
      <c r="I614" s="16">
        <f t="shared" si="14"/>
        <v>1981.5800000000002</v>
      </c>
      <c r="J614" s="16">
        <f t="shared" si="14"/>
        <v>2205.8399999999997</v>
      </c>
      <c r="K614" s="16">
        <f t="shared" si="14"/>
        <v>2523.97</v>
      </c>
      <c r="L614" s="27">
        <v>0</v>
      </c>
      <c r="M614" s="34">
        <v>655.86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42851</v>
      </c>
      <c r="B615" s="14">
        <v>6</v>
      </c>
      <c r="C615" s="15">
        <v>1571.19</v>
      </c>
      <c r="D615" s="15">
        <v>0</v>
      </c>
      <c r="E615" s="15">
        <v>584.37</v>
      </c>
      <c r="F615" s="26">
        <v>1608.36</v>
      </c>
      <c r="G615" s="26">
        <v>125.81</v>
      </c>
      <c r="H615" s="16">
        <f t="shared" si="14"/>
        <v>1768.8000000000002</v>
      </c>
      <c r="I615" s="16">
        <f t="shared" si="14"/>
        <v>1975.0600000000002</v>
      </c>
      <c r="J615" s="16">
        <f t="shared" si="14"/>
        <v>2199.3199999999997</v>
      </c>
      <c r="K615" s="16">
        <f t="shared" si="14"/>
        <v>2517.45</v>
      </c>
      <c r="L615" s="27">
        <v>0</v>
      </c>
      <c r="M615" s="34">
        <v>631.16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42851</v>
      </c>
      <c r="B616" s="14">
        <v>7</v>
      </c>
      <c r="C616" s="15">
        <v>1585.97</v>
      </c>
      <c r="D616" s="15">
        <v>0</v>
      </c>
      <c r="E616" s="15">
        <v>163.75</v>
      </c>
      <c r="F616" s="26">
        <v>1623.14</v>
      </c>
      <c r="G616" s="26">
        <v>126.99</v>
      </c>
      <c r="H616" s="16">
        <f t="shared" si="14"/>
        <v>1784.7600000000002</v>
      </c>
      <c r="I616" s="16">
        <f t="shared" si="14"/>
        <v>1991.0200000000002</v>
      </c>
      <c r="J616" s="16">
        <f t="shared" si="14"/>
        <v>2215.2799999999997</v>
      </c>
      <c r="K616" s="16">
        <f t="shared" si="14"/>
        <v>2533.41</v>
      </c>
      <c r="L616" s="27">
        <v>0</v>
      </c>
      <c r="M616" s="34">
        <v>176.86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42851</v>
      </c>
      <c r="B617" s="14">
        <v>8</v>
      </c>
      <c r="C617" s="15">
        <v>1599.1</v>
      </c>
      <c r="D617" s="15">
        <v>0</v>
      </c>
      <c r="E617" s="15">
        <v>360.09</v>
      </c>
      <c r="F617" s="26">
        <v>1636.27</v>
      </c>
      <c r="G617" s="26">
        <v>128.04</v>
      </c>
      <c r="H617" s="16">
        <f t="shared" si="14"/>
        <v>1798.94</v>
      </c>
      <c r="I617" s="16">
        <f t="shared" si="14"/>
        <v>2005.2</v>
      </c>
      <c r="J617" s="16">
        <f t="shared" si="14"/>
        <v>2229.4599999999996</v>
      </c>
      <c r="K617" s="16">
        <f t="shared" si="14"/>
        <v>2547.5899999999997</v>
      </c>
      <c r="L617" s="27">
        <v>0</v>
      </c>
      <c r="M617" s="34">
        <v>388.92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42851</v>
      </c>
      <c r="B618" s="14">
        <v>9</v>
      </c>
      <c r="C618" s="15">
        <v>1714.97</v>
      </c>
      <c r="D618" s="15">
        <v>0</v>
      </c>
      <c r="E618" s="15">
        <v>364.15</v>
      </c>
      <c r="F618" s="26">
        <v>1752.14</v>
      </c>
      <c r="G618" s="26">
        <v>137.32</v>
      </c>
      <c r="H618" s="16">
        <f t="shared" si="14"/>
        <v>1924.0900000000001</v>
      </c>
      <c r="I618" s="16">
        <f t="shared" si="14"/>
        <v>2130.35</v>
      </c>
      <c r="J618" s="16">
        <f t="shared" si="14"/>
        <v>2354.6099999999997</v>
      </c>
      <c r="K618" s="16">
        <f t="shared" si="14"/>
        <v>2672.74</v>
      </c>
      <c r="L618" s="27">
        <v>0</v>
      </c>
      <c r="M618" s="34">
        <v>393.31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42851</v>
      </c>
      <c r="B619" s="14">
        <v>10</v>
      </c>
      <c r="C619" s="15">
        <v>1712.93</v>
      </c>
      <c r="D619" s="15">
        <v>0</v>
      </c>
      <c r="E619" s="15">
        <v>464.64</v>
      </c>
      <c r="F619" s="26">
        <v>1750.1</v>
      </c>
      <c r="G619" s="26">
        <v>137.16</v>
      </c>
      <c r="H619" s="16">
        <f t="shared" si="14"/>
        <v>1921.8900000000003</v>
      </c>
      <c r="I619" s="16">
        <f t="shared" si="14"/>
        <v>2128.15</v>
      </c>
      <c r="J619" s="16">
        <f t="shared" si="14"/>
        <v>2352.41</v>
      </c>
      <c r="K619" s="16">
        <f t="shared" si="14"/>
        <v>2670.54</v>
      </c>
      <c r="L619" s="27">
        <v>0</v>
      </c>
      <c r="M619" s="34">
        <v>501.85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42851</v>
      </c>
      <c r="B620" s="14">
        <v>11</v>
      </c>
      <c r="C620" s="15">
        <v>1708.86</v>
      </c>
      <c r="D620" s="15">
        <v>0</v>
      </c>
      <c r="E620" s="15">
        <v>449.79</v>
      </c>
      <c r="F620" s="26">
        <v>1746.03</v>
      </c>
      <c r="G620" s="26">
        <v>136.83</v>
      </c>
      <c r="H620" s="16">
        <f t="shared" si="14"/>
        <v>1917.49</v>
      </c>
      <c r="I620" s="16">
        <f t="shared" si="14"/>
        <v>2123.7499999999995</v>
      </c>
      <c r="J620" s="16">
        <f t="shared" si="14"/>
        <v>2348.0099999999998</v>
      </c>
      <c r="K620" s="16">
        <f t="shared" si="14"/>
        <v>2666.14</v>
      </c>
      <c r="L620" s="27">
        <v>0</v>
      </c>
      <c r="M620" s="34">
        <v>485.81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42851</v>
      </c>
      <c r="B621" s="14">
        <v>12</v>
      </c>
      <c r="C621" s="15">
        <v>1705.26</v>
      </c>
      <c r="D621" s="15">
        <v>0</v>
      </c>
      <c r="E621" s="15">
        <v>444.51</v>
      </c>
      <c r="F621" s="26">
        <v>1742.43</v>
      </c>
      <c r="G621" s="26">
        <v>136.55</v>
      </c>
      <c r="H621" s="16">
        <f t="shared" si="14"/>
        <v>1913.6100000000001</v>
      </c>
      <c r="I621" s="16">
        <f t="shared" si="14"/>
        <v>2119.87</v>
      </c>
      <c r="J621" s="16">
        <f t="shared" si="14"/>
        <v>2344.1299999999997</v>
      </c>
      <c r="K621" s="16">
        <f t="shared" si="14"/>
        <v>2662.2599999999998</v>
      </c>
      <c r="L621" s="27">
        <v>0</v>
      </c>
      <c r="M621" s="34">
        <v>480.1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42851</v>
      </c>
      <c r="B622" s="14">
        <v>13</v>
      </c>
      <c r="C622" s="15">
        <v>1703.15</v>
      </c>
      <c r="D622" s="15">
        <v>0</v>
      </c>
      <c r="E622" s="15">
        <v>438.54</v>
      </c>
      <c r="F622" s="26">
        <v>1740.32</v>
      </c>
      <c r="G622" s="26">
        <v>136.38</v>
      </c>
      <c r="H622" s="16">
        <f t="shared" si="14"/>
        <v>1911.3300000000004</v>
      </c>
      <c r="I622" s="16">
        <f t="shared" si="14"/>
        <v>2117.59</v>
      </c>
      <c r="J622" s="16">
        <f t="shared" si="14"/>
        <v>2341.85</v>
      </c>
      <c r="K622" s="16">
        <f t="shared" si="14"/>
        <v>2659.98</v>
      </c>
      <c r="L622" s="27">
        <v>0</v>
      </c>
      <c r="M622" s="34">
        <v>473.66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42851</v>
      </c>
      <c r="B623" s="14">
        <v>14</v>
      </c>
      <c r="C623" s="15">
        <v>1709.08</v>
      </c>
      <c r="D623" s="15">
        <v>0</v>
      </c>
      <c r="E623" s="15">
        <v>440.29</v>
      </c>
      <c r="F623" s="26">
        <v>1746.25</v>
      </c>
      <c r="G623" s="26">
        <v>136.85</v>
      </c>
      <c r="H623" s="16">
        <f t="shared" si="14"/>
        <v>1917.73</v>
      </c>
      <c r="I623" s="16">
        <f t="shared" si="14"/>
        <v>2123.99</v>
      </c>
      <c r="J623" s="16">
        <f t="shared" si="14"/>
        <v>2348.2499999999995</v>
      </c>
      <c r="K623" s="16">
        <f t="shared" si="14"/>
        <v>2666.3799999999997</v>
      </c>
      <c r="L623" s="27">
        <v>0</v>
      </c>
      <c r="M623" s="34">
        <v>475.55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42851</v>
      </c>
      <c r="B624" s="14">
        <v>15</v>
      </c>
      <c r="C624" s="15">
        <v>1714.25</v>
      </c>
      <c r="D624" s="15">
        <v>0</v>
      </c>
      <c r="E624" s="15">
        <v>436.71</v>
      </c>
      <c r="F624" s="26">
        <v>1751.42</v>
      </c>
      <c r="G624" s="26">
        <v>137.27</v>
      </c>
      <c r="H624" s="16">
        <f t="shared" si="14"/>
        <v>1923.3200000000002</v>
      </c>
      <c r="I624" s="16">
        <f t="shared" si="14"/>
        <v>2129.58</v>
      </c>
      <c r="J624" s="16">
        <f t="shared" si="14"/>
        <v>2353.8399999999997</v>
      </c>
      <c r="K624" s="16">
        <f t="shared" si="14"/>
        <v>2671.97</v>
      </c>
      <c r="L624" s="27">
        <v>0</v>
      </c>
      <c r="M624" s="34">
        <v>471.68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42851</v>
      </c>
      <c r="B625" s="14">
        <v>16</v>
      </c>
      <c r="C625" s="15">
        <v>1715.89</v>
      </c>
      <c r="D625" s="15">
        <v>0</v>
      </c>
      <c r="E625" s="15">
        <v>473.7</v>
      </c>
      <c r="F625" s="26">
        <v>1753.06</v>
      </c>
      <c r="G625" s="26">
        <v>137.4</v>
      </c>
      <c r="H625" s="16">
        <f t="shared" si="14"/>
        <v>1925.0900000000004</v>
      </c>
      <c r="I625" s="16">
        <f t="shared" si="14"/>
        <v>2131.35</v>
      </c>
      <c r="J625" s="16">
        <f t="shared" si="14"/>
        <v>2355.61</v>
      </c>
      <c r="K625" s="16">
        <f t="shared" si="14"/>
        <v>2673.7400000000002</v>
      </c>
      <c r="L625" s="27">
        <v>0</v>
      </c>
      <c r="M625" s="34">
        <v>511.63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42851</v>
      </c>
      <c r="B626" s="14">
        <v>17</v>
      </c>
      <c r="C626" s="15">
        <v>1601.94</v>
      </c>
      <c r="D626" s="15">
        <v>0</v>
      </c>
      <c r="E626" s="15">
        <v>298.4</v>
      </c>
      <c r="F626" s="26">
        <v>1639.11</v>
      </c>
      <c r="G626" s="26">
        <v>128.27</v>
      </c>
      <c r="H626" s="16">
        <f t="shared" si="14"/>
        <v>1802.0100000000002</v>
      </c>
      <c r="I626" s="16">
        <f t="shared" si="14"/>
        <v>2008.2700000000002</v>
      </c>
      <c r="J626" s="16">
        <f t="shared" si="14"/>
        <v>2232.5299999999997</v>
      </c>
      <c r="K626" s="16">
        <f t="shared" si="14"/>
        <v>2550.66</v>
      </c>
      <c r="L626" s="27">
        <v>0</v>
      </c>
      <c r="M626" s="34">
        <v>322.29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42851</v>
      </c>
      <c r="B627" s="14">
        <v>18</v>
      </c>
      <c r="C627" s="15">
        <v>1624.9</v>
      </c>
      <c r="D627" s="15">
        <v>0</v>
      </c>
      <c r="E627" s="15">
        <v>163.07</v>
      </c>
      <c r="F627" s="26">
        <v>1662.07</v>
      </c>
      <c r="G627" s="26">
        <v>130.11</v>
      </c>
      <c r="H627" s="16">
        <f t="shared" si="14"/>
        <v>1826.8100000000004</v>
      </c>
      <c r="I627" s="16">
        <f t="shared" si="14"/>
        <v>2033.0700000000004</v>
      </c>
      <c r="J627" s="16">
        <f t="shared" si="14"/>
        <v>2257.33</v>
      </c>
      <c r="K627" s="16">
        <f t="shared" si="14"/>
        <v>2575.46</v>
      </c>
      <c r="L627" s="27">
        <v>0</v>
      </c>
      <c r="M627" s="34">
        <v>176.13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42851</v>
      </c>
      <c r="B628" s="14">
        <v>19</v>
      </c>
      <c r="C628" s="15">
        <v>1716.64</v>
      </c>
      <c r="D628" s="15">
        <v>0</v>
      </c>
      <c r="E628" s="15">
        <v>404.9</v>
      </c>
      <c r="F628" s="26">
        <v>1753.81</v>
      </c>
      <c r="G628" s="26">
        <v>137.46</v>
      </c>
      <c r="H628" s="16">
        <f t="shared" si="14"/>
        <v>1925.9000000000003</v>
      </c>
      <c r="I628" s="16">
        <f t="shared" si="14"/>
        <v>2132.16</v>
      </c>
      <c r="J628" s="16">
        <f t="shared" si="14"/>
        <v>2356.42</v>
      </c>
      <c r="K628" s="16">
        <f t="shared" si="14"/>
        <v>2674.55</v>
      </c>
      <c r="L628" s="27">
        <v>0</v>
      </c>
      <c r="M628" s="34">
        <v>437.32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42851</v>
      </c>
      <c r="B629" s="14">
        <v>20</v>
      </c>
      <c r="C629" s="15">
        <v>1724.03</v>
      </c>
      <c r="D629" s="15">
        <v>0</v>
      </c>
      <c r="E629" s="15">
        <v>157.23</v>
      </c>
      <c r="F629" s="26">
        <v>1761.2</v>
      </c>
      <c r="G629" s="26">
        <v>138.05</v>
      </c>
      <c r="H629" s="16">
        <f t="shared" si="14"/>
        <v>1933.88</v>
      </c>
      <c r="I629" s="16">
        <f t="shared" si="14"/>
        <v>2140.14</v>
      </c>
      <c r="J629" s="16">
        <f t="shared" si="14"/>
        <v>2364.3999999999996</v>
      </c>
      <c r="K629" s="16">
        <f t="shared" si="14"/>
        <v>2682.5299999999997</v>
      </c>
      <c r="L629" s="27">
        <v>0</v>
      </c>
      <c r="M629" s="34">
        <v>169.82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42851</v>
      </c>
      <c r="B630" s="14">
        <v>21</v>
      </c>
      <c r="C630" s="15">
        <v>1713.15</v>
      </c>
      <c r="D630" s="15">
        <v>0</v>
      </c>
      <c r="E630" s="15">
        <v>219.2</v>
      </c>
      <c r="F630" s="26">
        <v>1750.32</v>
      </c>
      <c r="G630" s="26">
        <v>137.18</v>
      </c>
      <c r="H630" s="16">
        <f t="shared" si="14"/>
        <v>1922.1300000000003</v>
      </c>
      <c r="I630" s="16">
        <f t="shared" si="14"/>
        <v>2128.39</v>
      </c>
      <c r="J630" s="16">
        <f t="shared" si="14"/>
        <v>2352.65</v>
      </c>
      <c r="K630" s="16">
        <f t="shared" si="14"/>
        <v>2670.78</v>
      </c>
      <c r="L630" s="27">
        <v>0</v>
      </c>
      <c r="M630" s="34">
        <v>236.75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42851</v>
      </c>
      <c r="B631" s="14">
        <v>22</v>
      </c>
      <c r="C631" s="15">
        <v>1610.85</v>
      </c>
      <c r="D631" s="15">
        <v>0</v>
      </c>
      <c r="E631" s="15">
        <v>196.48</v>
      </c>
      <c r="F631" s="26">
        <v>1648.02</v>
      </c>
      <c r="G631" s="26">
        <v>128.99</v>
      </c>
      <c r="H631" s="16">
        <f t="shared" si="14"/>
        <v>1811.64</v>
      </c>
      <c r="I631" s="16">
        <f t="shared" si="14"/>
        <v>2017.9</v>
      </c>
      <c r="J631" s="16">
        <f t="shared" si="14"/>
        <v>2242.16</v>
      </c>
      <c r="K631" s="16">
        <f t="shared" si="14"/>
        <v>2560.29</v>
      </c>
      <c r="L631" s="27">
        <v>0</v>
      </c>
      <c r="M631" s="34">
        <v>212.21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42851</v>
      </c>
      <c r="B632" s="14">
        <v>23</v>
      </c>
      <c r="C632" s="15">
        <v>1605.8</v>
      </c>
      <c r="D632" s="15">
        <v>0</v>
      </c>
      <c r="E632" s="15">
        <v>807.84</v>
      </c>
      <c r="F632" s="26">
        <v>1642.97</v>
      </c>
      <c r="G632" s="26">
        <v>128.58</v>
      </c>
      <c r="H632" s="16">
        <f t="shared" si="14"/>
        <v>1806.18</v>
      </c>
      <c r="I632" s="16">
        <f t="shared" si="14"/>
        <v>2012.44</v>
      </c>
      <c r="J632" s="16">
        <f t="shared" si="14"/>
        <v>2236.7</v>
      </c>
      <c r="K632" s="16">
        <f t="shared" si="14"/>
        <v>2554.83</v>
      </c>
      <c r="L632" s="27">
        <v>0</v>
      </c>
      <c r="M632" s="34">
        <v>872.53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42852</v>
      </c>
      <c r="B633" s="14">
        <v>0</v>
      </c>
      <c r="C633" s="15">
        <v>1534.58</v>
      </c>
      <c r="D633" s="15">
        <v>0</v>
      </c>
      <c r="E633" s="15">
        <v>315.25</v>
      </c>
      <c r="F633" s="26">
        <v>1571.75</v>
      </c>
      <c r="G633" s="26">
        <v>122.88</v>
      </c>
      <c r="H633" s="16">
        <f t="shared" si="14"/>
        <v>1729.2600000000002</v>
      </c>
      <c r="I633" s="16">
        <f t="shared" si="14"/>
        <v>1935.5200000000002</v>
      </c>
      <c r="J633" s="16">
        <f t="shared" si="14"/>
        <v>2159.7799999999997</v>
      </c>
      <c r="K633" s="16">
        <f t="shared" si="14"/>
        <v>2477.91</v>
      </c>
      <c r="L633" s="27">
        <v>0</v>
      </c>
      <c r="M633" s="34">
        <v>340.49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42852</v>
      </c>
      <c r="B634" s="14">
        <v>1</v>
      </c>
      <c r="C634" s="15">
        <v>1341.83</v>
      </c>
      <c r="D634" s="15">
        <v>0</v>
      </c>
      <c r="E634" s="15">
        <v>581.33</v>
      </c>
      <c r="F634" s="26">
        <v>1379</v>
      </c>
      <c r="G634" s="26">
        <v>107.44</v>
      </c>
      <c r="H634" s="16">
        <f t="shared" si="14"/>
        <v>1521.0700000000002</v>
      </c>
      <c r="I634" s="16">
        <f t="shared" si="14"/>
        <v>1727.3300000000002</v>
      </c>
      <c r="J634" s="16">
        <f t="shared" si="14"/>
        <v>1951.5900000000001</v>
      </c>
      <c r="K634" s="16">
        <f t="shared" si="14"/>
        <v>2269.72</v>
      </c>
      <c r="L634" s="27">
        <v>0</v>
      </c>
      <c r="M634" s="34">
        <v>627.88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42852</v>
      </c>
      <c r="B635" s="14">
        <v>2</v>
      </c>
      <c r="C635" s="15">
        <v>1066.36</v>
      </c>
      <c r="D635" s="15">
        <v>0</v>
      </c>
      <c r="E635" s="15">
        <v>242.96</v>
      </c>
      <c r="F635" s="26">
        <v>1103.53</v>
      </c>
      <c r="G635" s="26">
        <v>85.39</v>
      </c>
      <c r="H635" s="16">
        <f t="shared" si="14"/>
        <v>1223.5500000000002</v>
      </c>
      <c r="I635" s="16">
        <f t="shared" si="14"/>
        <v>1429.8100000000002</v>
      </c>
      <c r="J635" s="16">
        <f t="shared" si="14"/>
        <v>1654.0700000000002</v>
      </c>
      <c r="K635" s="16">
        <f t="shared" si="14"/>
        <v>1972.2</v>
      </c>
      <c r="L635" s="27">
        <v>0</v>
      </c>
      <c r="M635" s="34">
        <v>262.41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42852</v>
      </c>
      <c r="B636" s="14">
        <v>3</v>
      </c>
      <c r="C636" s="15">
        <v>1303.12</v>
      </c>
      <c r="D636" s="15">
        <v>0</v>
      </c>
      <c r="E636" s="15">
        <v>429.75</v>
      </c>
      <c r="F636" s="26">
        <v>1340.29</v>
      </c>
      <c r="G636" s="26">
        <v>104.34</v>
      </c>
      <c r="H636" s="16">
        <f t="shared" si="14"/>
        <v>1479.26</v>
      </c>
      <c r="I636" s="16">
        <f t="shared" si="14"/>
        <v>1685.52</v>
      </c>
      <c r="J636" s="16">
        <f t="shared" si="14"/>
        <v>1909.78</v>
      </c>
      <c r="K636" s="16">
        <f t="shared" si="14"/>
        <v>2227.91</v>
      </c>
      <c r="L636" s="27">
        <v>0</v>
      </c>
      <c r="M636" s="34">
        <v>464.16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42852</v>
      </c>
      <c r="B637" s="14">
        <v>4</v>
      </c>
      <c r="C637" s="15">
        <v>1512.46</v>
      </c>
      <c r="D637" s="15">
        <v>0</v>
      </c>
      <c r="E637" s="15">
        <v>569.22</v>
      </c>
      <c r="F637" s="26">
        <v>1549.63</v>
      </c>
      <c r="G637" s="26">
        <v>121.11</v>
      </c>
      <c r="H637" s="16">
        <f t="shared" si="14"/>
        <v>1705.3700000000001</v>
      </c>
      <c r="I637" s="16">
        <f t="shared" si="14"/>
        <v>1911.63</v>
      </c>
      <c r="J637" s="16">
        <f t="shared" si="14"/>
        <v>2135.89</v>
      </c>
      <c r="K637" s="16">
        <f t="shared" si="14"/>
        <v>2454.02</v>
      </c>
      <c r="L637" s="27">
        <v>0</v>
      </c>
      <c r="M637" s="34">
        <v>614.8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42852</v>
      </c>
      <c r="B638" s="14">
        <v>5</v>
      </c>
      <c r="C638" s="15">
        <v>1575.34</v>
      </c>
      <c r="D638" s="15">
        <v>0</v>
      </c>
      <c r="E638" s="15">
        <v>333.08</v>
      </c>
      <c r="F638" s="26">
        <v>1612.51</v>
      </c>
      <c r="G638" s="26">
        <v>126.14</v>
      </c>
      <c r="H638" s="16">
        <f t="shared" si="14"/>
        <v>1773.2800000000002</v>
      </c>
      <c r="I638" s="16">
        <f t="shared" si="14"/>
        <v>1979.5400000000002</v>
      </c>
      <c r="J638" s="16">
        <f t="shared" si="14"/>
        <v>2203.7999999999997</v>
      </c>
      <c r="K638" s="16">
        <f t="shared" si="14"/>
        <v>2521.93</v>
      </c>
      <c r="L638" s="27">
        <v>0</v>
      </c>
      <c r="M638" s="34">
        <v>359.75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42852</v>
      </c>
      <c r="B639" s="14">
        <v>6</v>
      </c>
      <c r="C639" s="15">
        <v>1578.33</v>
      </c>
      <c r="D639" s="15">
        <v>206.58</v>
      </c>
      <c r="E639" s="15">
        <v>0</v>
      </c>
      <c r="F639" s="26">
        <v>1615.5</v>
      </c>
      <c r="G639" s="26">
        <v>126.38</v>
      </c>
      <c r="H639" s="16">
        <f t="shared" si="14"/>
        <v>1776.5100000000002</v>
      </c>
      <c r="I639" s="16">
        <f t="shared" si="14"/>
        <v>1982.7700000000002</v>
      </c>
      <c r="J639" s="16">
        <f t="shared" si="14"/>
        <v>2207.0299999999997</v>
      </c>
      <c r="K639" s="16">
        <f t="shared" si="14"/>
        <v>2525.16</v>
      </c>
      <c r="L639" s="27">
        <v>223.12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42852</v>
      </c>
      <c r="B640" s="14">
        <v>7</v>
      </c>
      <c r="C640" s="15">
        <v>1709.39</v>
      </c>
      <c r="D640" s="15">
        <v>0</v>
      </c>
      <c r="E640" s="15">
        <v>343.91</v>
      </c>
      <c r="F640" s="26">
        <v>1746.56</v>
      </c>
      <c r="G640" s="26">
        <v>136.88</v>
      </c>
      <c r="H640" s="16">
        <f t="shared" si="14"/>
        <v>1918.0700000000002</v>
      </c>
      <c r="I640" s="16">
        <f t="shared" si="14"/>
        <v>2124.33</v>
      </c>
      <c r="J640" s="16">
        <f t="shared" si="14"/>
        <v>2348.5899999999997</v>
      </c>
      <c r="K640" s="16">
        <f t="shared" si="14"/>
        <v>2666.72</v>
      </c>
      <c r="L640" s="27">
        <v>0</v>
      </c>
      <c r="M640" s="34">
        <v>371.45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42852</v>
      </c>
      <c r="B641" s="14">
        <v>8</v>
      </c>
      <c r="C641" s="15">
        <v>1675.66</v>
      </c>
      <c r="D641" s="15">
        <v>0</v>
      </c>
      <c r="E641" s="15">
        <v>275.22</v>
      </c>
      <c r="F641" s="26">
        <v>1712.83</v>
      </c>
      <c r="G641" s="26">
        <v>134.18</v>
      </c>
      <c r="H641" s="16">
        <f t="shared" si="14"/>
        <v>1881.6400000000003</v>
      </c>
      <c r="I641" s="16">
        <f t="shared" si="14"/>
        <v>2087.9</v>
      </c>
      <c r="J641" s="16">
        <f t="shared" si="14"/>
        <v>2312.16</v>
      </c>
      <c r="K641" s="16">
        <f t="shared" si="14"/>
        <v>2630.29</v>
      </c>
      <c r="L641" s="27">
        <v>0</v>
      </c>
      <c r="M641" s="34">
        <v>297.26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42852</v>
      </c>
      <c r="B642" s="14">
        <v>9</v>
      </c>
      <c r="C642" s="15">
        <v>1797.17</v>
      </c>
      <c r="D642" s="15">
        <v>0</v>
      </c>
      <c r="E642" s="15">
        <v>453.83</v>
      </c>
      <c r="F642" s="26">
        <v>1834.34</v>
      </c>
      <c r="G642" s="26">
        <v>143.9</v>
      </c>
      <c r="H642" s="16">
        <f t="shared" si="14"/>
        <v>2012.8700000000003</v>
      </c>
      <c r="I642" s="16">
        <f t="shared" si="14"/>
        <v>2219.13</v>
      </c>
      <c r="J642" s="16">
        <f t="shared" si="14"/>
        <v>2443.39</v>
      </c>
      <c r="K642" s="16">
        <f t="shared" si="14"/>
        <v>2761.52</v>
      </c>
      <c r="L642" s="27">
        <v>0</v>
      </c>
      <c r="M642" s="34">
        <v>490.17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42852</v>
      </c>
      <c r="B643" s="14">
        <v>10</v>
      </c>
      <c r="C643" s="15">
        <v>1724.88</v>
      </c>
      <c r="D643" s="15">
        <v>0</v>
      </c>
      <c r="E643" s="15">
        <v>418.43</v>
      </c>
      <c r="F643" s="26">
        <v>1762.05</v>
      </c>
      <c r="G643" s="26">
        <v>138.12</v>
      </c>
      <c r="H643" s="16">
        <f t="shared" si="14"/>
        <v>1934.8000000000002</v>
      </c>
      <c r="I643" s="16">
        <f t="shared" si="14"/>
        <v>2141.06</v>
      </c>
      <c r="J643" s="16">
        <f t="shared" si="14"/>
        <v>2365.3199999999997</v>
      </c>
      <c r="K643" s="16">
        <f t="shared" si="14"/>
        <v>2683.45</v>
      </c>
      <c r="L643" s="27">
        <v>0</v>
      </c>
      <c r="M643" s="34">
        <v>451.93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42852</v>
      </c>
      <c r="B644" s="14">
        <v>11</v>
      </c>
      <c r="C644" s="15">
        <v>1711.34</v>
      </c>
      <c r="D644" s="15">
        <v>0</v>
      </c>
      <c r="E644" s="15">
        <v>408.2</v>
      </c>
      <c r="F644" s="26">
        <v>1748.51</v>
      </c>
      <c r="G644" s="26">
        <v>137.03</v>
      </c>
      <c r="H644" s="16">
        <f t="shared" si="14"/>
        <v>1920.17</v>
      </c>
      <c r="I644" s="16">
        <f t="shared" si="14"/>
        <v>2126.43</v>
      </c>
      <c r="J644" s="16">
        <f t="shared" si="14"/>
        <v>2350.6899999999996</v>
      </c>
      <c r="K644" s="16">
        <f t="shared" si="14"/>
        <v>2668.8199999999997</v>
      </c>
      <c r="L644" s="27">
        <v>0</v>
      </c>
      <c r="M644" s="34">
        <v>440.89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42852</v>
      </c>
      <c r="B645" s="14">
        <v>12</v>
      </c>
      <c r="C645" s="15">
        <v>1704.69</v>
      </c>
      <c r="D645" s="15">
        <v>0</v>
      </c>
      <c r="E645" s="15">
        <v>460.21</v>
      </c>
      <c r="F645" s="26">
        <v>1741.86</v>
      </c>
      <c r="G645" s="26">
        <v>136.5</v>
      </c>
      <c r="H645" s="16">
        <f t="shared" si="14"/>
        <v>1912.9900000000002</v>
      </c>
      <c r="I645" s="16">
        <f t="shared" si="14"/>
        <v>2119.25</v>
      </c>
      <c r="J645" s="16">
        <f t="shared" si="14"/>
        <v>2343.5099999999998</v>
      </c>
      <c r="K645" s="16">
        <f t="shared" si="14"/>
        <v>2661.64</v>
      </c>
      <c r="L645" s="27">
        <v>0</v>
      </c>
      <c r="M645" s="34">
        <v>497.06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42852</v>
      </c>
      <c r="B646" s="14">
        <v>13</v>
      </c>
      <c r="C646" s="15">
        <v>1693.93</v>
      </c>
      <c r="D646" s="15">
        <v>0</v>
      </c>
      <c r="E646" s="15">
        <v>419.4</v>
      </c>
      <c r="F646" s="26">
        <v>1731.1</v>
      </c>
      <c r="G646" s="26">
        <v>135.64</v>
      </c>
      <c r="H646" s="16">
        <f t="shared" si="14"/>
        <v>1901.3700000000003</v>
      </c>
      <c r="I646" s="16">
        <f t="shared" si="14"/>
        <v>2107.63</v>
      </c>
      <c r="J646" s="16">
        <f t="shared" si="14"/>
        <v>2331.89</v>
      </c>
      <c r="K646" s="16">
        <f t="shared" si="14"/>
        <v>2650.02</v>
      </c>
      <c r="L646" s="27">
        <v>0</v>
      </c>
      <c r="M646" s="34">
        <v>452.98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42852</v>
      </c>
      <c r="B647" s="14">
        <v>14</v>
      </c>
      <c r="C647" s="15">
        <v>1676.63</v>
      </c>
      <c r="D647" s="15">
        <v>0</v>
      </c>
      <c r="E647" s="15">
        <v>415.8</v>
      </c>
      <c r="F647" s="26">
        <v>1713.8</v>
      </c>
      <c r="G647" s="26">
        <v>134.25</v>
      </c>
      <c r="H647" s="16">
        <f t="shared" si="14"/>
        <v>1882.6800000000003</v>
      </c>
      <c r="I647" s="16">
        <f t="shared" si="14"/>
        <v>2088.94</v>
      </c>
      <c r="J647" s="16">
        <f t="shared" si="14"/>
        <v>2313.2</v>
      </c>
      <c r="K647" s="16">
        <f t="shared" si="14"/>
        <v>2631.33</v>
      </c>
      <c r="L647" s="27">
        <v>0</v>
      </c>
      <c r="M647" s="34">
        <v>449.09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42852</v>
      </c>
      <c r="B648" s="14">
        <v>15</v>
      </c>
      <c r="C648" s="15">
        <v>1675.93</v>
      </c>
      <c r="D648" s="15">
        <v>0</v>
      </c>
      <c r="E648" s="15">
        <v>438.83</v>
      </c>
      <c r="F648" s="26">
        <v>1713.1</v>
      </c>
      <c r="G648" s="26">
        <v>134.2</v>
      </c>
      <c r="H648" s="16">
        <f t="shared" si="14"/>
        <v>1881.9300000000003</v>
      </c>
      <c r="I648" s="16">
        <f t="shared" si="14"/>
        <v>2088.19</v>
      </c>
      <c r="J648" s="16">
        <f t="shared" si="14"/>
        <v>2312.45</v>
      </c>
      <c r="K648" s="16">
        <f t="shared" si="14"/>
        <v>2630.58</v>
      </c>
      <c r="L648" s="27">
        <v>0</v>
      </c>
      <c r="M648" s="34">
        <v>473.97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42852</v>
      </c>
      <c r="B649" s="14">
        <v>16</v>
      </c>
      <c r="C649" s="15">
        <v>1689.59</v>
      </c>
      <c r="D649" s="15">
        <v>0</v>
      </c>
      <c r="E649" s="15">
        <v>469.99</v>
      </c>
      <c r="F649" s="26">
        <v>1726.76</v>
      </c>
      <c r="G649" s="26">
        <v>135.29</v>
      </c>
      <c r="H649" s="16">
        <f t="shared" si="14"/>
        <v>1896.68</v>
      </c>
      <c r="I649" s="16">
        <f t="shared" si="14"/>
        <v>2102.9399999999996</v>
      </c>
      <c r="J649" s="16">
        <f t="shared" si="14"/>
        <v>2327.2</v>
      </c>
      <c r="K649" s="16">
        <f aca="true" t="shared" si="15" ref="K649:K680">SUM($C649,$G649,U$4,U$6)</f>
        <v>2645.33</v>
      </c>
      <c r="L649" s="27">
        <v>0</v>
      </c>
      <c r="M649" s="34">
        <v>507.62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42852</v>
      </c>
      <c r="B650" s="14">
        <v>17</v>
      </c>
      <c r="C650" s="15">
        <v>1578.93</v>
      </c>
      <c r="D650" s="15">
        <v>0</v>
      </c>
      <c r="E650" s="15">
        <v>307.35</v>
      </c>
      <c r="F650" s="26">
        <v>1616.1</v>
      </c>
      <c r="G650" s="26">
        <v>126.43</v>
      </c>
      <c r="H650" s="16">
        <f aca="true" t="shared" si="16" ref="H650:H681">SUM($C650,$G650,R$4,R$6)</f>
        <v>1777.1600000000003</v>
      </c>
      <c r="I650" s="16">
        <f aca="true" t="shared" si="17" ref="I650:I680">SUM($C650,$G650,S$4,S$6)</f>
        <v>1983.4200000000003</v>
      </c>
      <c r="J650" s="16">
        <f aca="true" t="shared" si="18" ref="J650:J680">SUM($C650,$G650,T$4,T$6)</f>
        <v>2207.68</v>
      </c>
      <c r="K650" s="16">
        <f t="shared" si="15"/>
        <v>2525.81</v>
      </c>
      <c r="L650" s="27">
        <v>0</v>
      </c>
      <c r="M650" s="34">
        <v>331.96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42852</v>
      </c>
      <c r="B651" s="14">
        <v>18</v>
      </c>
      <c r="C651" s="15">
        <v>1796.34</v>
      </c>
      <c r="D651" s="15">
        <v>0</v>
      </c>
      <c r="E651" s="15">
        <v>556.26</v>
      </c>
      <c r="F651" s="26">
        <v>1833.51</v>
      </c>
      <c r="G651" s="26">
        <v>143.84</v>
      </c>
      <c r="H651" s="16">
        <f t="shared" si="16"/>
        <v>2011.98</v>
      </c>
      <c r="I651" s="16">
        <f t="shared" si="17"/>
        <v>2218.24</v>
      </c>
      <c r="J651" s="16">
        <f t="shared" si="18"/>
        <v>2442.4999999999995</v>
      </c>
      <c r="K651" s="16">
        <f t="shared" si="15"/>
        <v>2760.6299999999997</v>
      </c>
      <c r="L651" s="27">
        <v>0</v>
      </c>
      <c r="M651" s="34">
        <v>600.8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42852</v>
      </c>
      <c r="B652" s="14">
        <v>19</v>
      </c>
      <c r="C652" s="15">
        <v>1759.44</v>
      </c>
      <c r="D652" s="15">
        <v>0</v>
      </c>
      <c r="E652" s="15">
        <v>165.41</v>
      </c>
      <c r="F652" s="26">
        <v>1796.61</v>
      </c>
      <c r="G652" s="26">
        <v>140.88</v>
      </c>
      <c r="H652" s="16">
        <f t="shared" si="16"/>
        <v>1972.1200000000003</v>
      </c>
      <c r="I652" s="16">
        <f t="shared" si="17"/>
        <v>2178.38</v>
      </c>
      <c r="J652" s="16">
        <f t="shared" si="18"/>
        <v>2402.64</v>
      </c>
      <c r="K652" s="16">
        <f t="shared" si="15"/>
        <v>2720.77</v>
      </c>
      <c r="L652" s="27">
        <v>0</v>
      </c>
      <c r="M652" s="34">
        <v>178.65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42852</v>
      </c>
      <c r="B653" s="14">
        <v>20</v>
      </c>
      <c r="C653" s="15">
        <v>1751.82</v>
      </c>
      <c r="D653" s="15">
        <v>0</v>
      </c>
      <c r="E653" s="15">
        <v>163.91</v>
      </c>
      <c r="F653" s="26">
        <v>1788.99</v>
      </c>
      <c r="G653" s="26">
        <v>140.27</v>
      </c>
      <c r="H653" s="16">
        <f t="shared" si="16"/>
        <v>1963.89</v>
      </c>
      <c r="I653" s="16">
        <f t="shared" si="17"/>
        <v>2170.1499999999996</v>
      </c>
      <c r="J653" s="16">
        <f t="shared" si="18"/>
        <v>2394.41</v>
      </c>
      <c r="K653" s="16">
        <f t="shared" si="15"/>
        <v>2712.54</v>
      </c>
      <c r="L653" s="27">
        <v>0</v>
      </c>
      <c r="M653" s="34">
        <v>177.03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42852</v>
      </c>
      <c r="B654" s="14">
        <v>21</v>
      </c>
      <c r="C654" s="15">
        <v>1679.59</v>
      </c>
      <c r="D654" s="15">
        <v>0</v>
      </c>
      <c r="E654" s="15">
        <v>428.43</v>
      </c>
      <c r="F654" s="26">
        <v>1716.76</v>
      </c>
      <c r="G654" s="26">
        <v>134.49</v>
      </c>
      <c r="H654" s="16">
        <f t="shared" si="16"/>
        <v>1885.88</v>
      </c>
      <c r="I654" s="16">
        <f t="shared" si="17"/>
        <v>2092.14</v>
      </c>
      <c r="J654" s="16">
        <f t="shared" si="18"/>
        <v>2316.3999999999996</v>
      </c>
      <c r="K654" s="16">
        <f t="shared" si="15"/>
        <v>2634.5299999999997</v>
      </c>
      <c r="L654" s="27">
        <v>0</v>
      </c>
      <c r="M654" s="34">
        <v>462.74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42852</v>
      </c>
      <c r="B655" s="14">
        <v>22</v>
      </c>
      <c r="C655" s="15">
        <v>1605.65</v>
      </c>
      <c r="D655" s="15">
        <v>0</v>
      </c>
      <c r="E655" s="15">
        <v>677.45</v>
      </c>
      <c r="F655" s="26">
        <v>1642.82</v>
      </c>
      <c r="G655" s="26">
        <v>128.57</v>
      </c>
      <c r="H655" s="16">
        <f t="shared" si="16"/>
        <v>1806.0200000000002</v>
      </c>
      <c r="I655" s="16">
        <f t="shared" si="17"/>
        <v>2012.2800000000002</v>
      </c>
      <c r="J655" s="16">
        <f t="shared" si="18"/>
        <v>2236.54</v>
      </c>
      <c r="K655" s="16">
        <f t="shared" si="15"/>
        <v>2554.67</v>
      </c>
      <c r="L655" s="27">
        <v>0</v>
      </c>
      <c r="M655" s="34">
        <v>731.7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42852</v>
      </c>
      <c r="B656" s="14">
        <v>23</v>
      </c>
      <c r="C656" s="15">
        <v>1545.46</v>
      </c>
      <c r="D656" s="15">
        <v>0</v>
      </c>
      <c r="E656" s="15">
        <v>700.01</v>
      </c>
      <c r="F656" s="26">
        <v>1582.63</v>
      </c>
      <c r="G656" s="26">
        <v>123.75</v>
      </c>
      <c r="H656" s="16">
        <f t="shared" si="16"/>
        <v>1741.0100000000002</v>
      </c>
      <c r="I656" s="16">
        <f t="shared" si="17"/>
        <v>1947.2700000000002</v>
      </c>
      <c r="J656" s="16">
        <f t="shared" si="18"/>
        <v>2171.5299999999997</v>
      </c>
      <c r="K656" s="16">
        <f t="shared" si="15"/>
        <v>2489.66</v>
      </c>
      <c r="L656" s="27">
        <v>0</v>
      </c>
      <c r="M656" s="34">
        <v>756.06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42853</v>
      </c>
      <c r="B657" s="14">
        <v>0</v>
      </c>
      <c r="C657" s="15">
        <v>1297.52</v>
      </c>
      <c r="D657" s="15">
        <v>0</v>
      </c>
      <c r="E657" s="15">
        <v>281.13</v>
      </c>
      <c r="F657" s="26">
        <v>1334.69</v>
      </c>
      <c r="G657" s="26">
        <v>103.9</v>
      </c>
      <c r="H657" s="16">
        <f t="shared" si="16"/>
        <v>1473.2200000000003</v>
      </c>
      <c r="I657" s="16">
        <f t="shared" si="17"/>
        <v>1679.4800000000002</v>
      </c>
      <c r="J657" s="16">
        <f t="shared" si="18"/>
        <v>1903.7400000000002</v>
      </c>
      <c r="K657" s="16">
        <f t="shared" si="15"/>
        <v>2221.87</v>
      </c>
      <c r="L657" s="27">
        <v>0</v>
      </c>
      <c r="M657" s="34">
        <v>303.64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42853</v>
      </c>
      <c r="B658" s="14">
        <v>1</v>
      </c>
      <c r="C658" s="15">
        <v>1002.99</v>
      </c>
      <c r="D658" s="15">
        <v>0</v>
      </c>
      <c r="E658" s="15">
        <v>272.4</v>
      </c>
      <c r="F658" s="26">
        <v>1040.16</v>
      </c>
      <c r="G658" s="26">
        <v>80.31</v>
      </c>
      <c r="H658" s="16">
        <f t="shared" si="16"/>
        <v>1155.1000000000001</v>
      </c>
      <c r="I658" s="16">
        <f t="shared" si="17"/>
        <v>1361.3600000000001</v>
      </c>
      <c r="J658" s="16">
        <f t="shared" si="18"/>
        <v>1585.6200000000001</v>
      </c>
      <c r="K658" s="16">
        <f t="shared" si="15"/>
        <v>1903.7500000000002</v>
      </c>
      <c r="L658" s="27">
        <v>0</v>
      </c>
      <c r="M658" s="34">
        <v>294.21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42853</v>
      </c>
      <c r="B659" s="14">
        <v>2</v>
      </c>
      <c r="C659" s="15">
        <v>965.58</v>
      </c>
      <c r="D659" s="15">
        <v>0</v>
      </c>
      <c r="E659" s="15">
        <v>241.55</v>
      </c>
      <c r="F659" s="26">
        <v>1002.75</v>
      </c>
      <c r="G659" s="26">
        <v>77.32</v>
      </c>
      <c r="H659" s="16">
        <f t="shared" si="16"/>
        <v>1114.7000000000003</v>
      </c>
      <c r="I659" s="16">
        <f t="shared" si="17"/>
        <v>1320.9600000000003</v>
      </c>
      <c r="J659" s="16">
        <f t="shared" si="18"/>
        <v>1545.2200000000003</v>
      </c>
      <c r="K659" s="16">
        <f t="shared" si="15"/>
        <v>1863.3500000000001</v>
      </c>
      <c r="L659" s="27">
        <v>0</v>
      </c>
      <c r="M659" s="34">
        <v>260.89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42853</v>
      </c>
      <c r="B660" s="14">
        <v>3</v>
      </c>
      <c r="C660" s="15">
        <v>997.39</v>
      </c>
      <c r="D660" s="15">
        <v>0</v>
      </c>
      <c r="E660" s="15">
        <v>9.46</v>
      </c>
      <c r="F660" s="26">
        <v>1034.56</v>
      </c>
      <c r="G660" s="26">
        <v>79.86</v>
      </c>
      <c r="H660" s="16">
        <f t="shared" si="16"/>
        <v>1149.0500000000002</v>
      </c>
      <c r="I660" s="16">
        <f t="shared" si="17"/>
        <v>1355.3100000000002</v>
      </c>
      <c r="J660" s="16">
        <f t="shared" si="18"/>
        <v>1579.5700000000002</v>
      </c>
      <c r="K660" s="16">
        <f t="shared" si="15"/>
        <v>1897.7</v>
      </c>
      <c r="L660" s="27">
        <v>0</v>
      </c>
      <c r="M660" s="34">
        <v>10.22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42853</v>
      </c>
      <c r="B661" s="14">
        <v>4</v>
      </c>
      <c r="C661" s="15">
        <v>1143.25</v>
      </c>
      <c r="D661" s="15">
        <v>0</v>
      </c>
      <c r="E661" s="15">
        <v>11.89</v>
      </c>
      <c r="F661" s="26">
        <v>1180.42</v>
      </c>
      <c r="G661" s="26">
        <v>91.54</v>
      </c>
      <c r="H661" s="16">
        <f t="shared" si="16"/>
        <v>1306.5900000000001</v>
      </c>
      <c r="I661" s="16">
        <f t="shared" si="17"/>
        <v>1512.8500000000001</v>
      </c>
      <c r="J661" s="16">
        <f t="shared" si="18"/>
        <v>1737.1100000000001</v>
      </c>
      <c r="K661" s="16">
        <f t="shared" si="15"/>
        <v>2055.24</v>
      </c>
      <c r="L661" s="27">
        <v>0</v>
      </c>
      <c r="M661" s="34">
        <v>12.84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42853</v>
      </c>
      <c r="B662" s="14">
        <v>5</v>
      </c>
      <c r="C662" s="15">
        <v>1564.63</v>
      </c>
      <c r="D662" s="15">
        <v>0</v>
      </c>
      <c r="E662" s="15">
        <v>52.03</v>
      </c>
      <c r="F662" s="26">
        <v>1601.8</v>
      </c>
      <c r="G662" s="26">
        <v>125.28</v>
      </c>
      <c r="H662" s="16">
        <f t="shared" si="16"/>
        <v>1761.7100000000003</v>
      </c>
      <c r="I662" s="16">
        <f t="shared" si="17"/>
        <v>1967.9700000000003</v>
      </c>
      <c r="J662" s="16">
        <f t="shared" si="18"/>
        <v>2192.23</v>
      </c>
      <c r="K662" s="16">
        <f t="shared" si="15"/>
        <v>2510.36</v>
      </c>
      <c r="L662" s="27">
        <v>0</v>
      </c>
      <c r="M662" s="34">
        <v>56.2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42853</v>
      </c>
      <c r="B663" s="14">
        <v>6</v>
      </c>
      <c r="C663" s="15">
        <v>1569.17</v>
      </c>
      <c r="D663" s="15">
        <v>0</v>
      </c>
      <c r="E663" s="15">
        <v>9.54</v>
      </c>
      <c r="F663" s="26">
        <v>1606.34</v>
      </c>
      <c r="G663" s="26">
        <v>125.65</v>
      </c>
      <c r="H663" s="16">
        <f t="shared" si="16"/>
        <v>1766.6200000000003</v>
      </c>
      <c r="I663" s="16">
        <f t="shared" si="17"/>
        <v>1972.8800000000003</v>
      </c>
      <c r="J663" s="16">
        <f t="shared" si="18"/>
        <v>2197.14</v>
      </c>
      <c r="K663" s="16">
        <f t="shared" si="15"/>
        <v>2515.27</v>
      </c>
      <c r="L663" s="27">
        <v>0</v>
      </c>
      <c r="M663" s="34">
        <v>10.3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42853</v>
      </c>
      <c r="B664" s="14">
        <v>7</v>
      </c>
      <c r="C664" s="15">
        <v>1647.05</v>
      </c>
      <c r="D664" s="15">
        <v>147.18</v>
      </c>
      <c r="E664" s="15">
        <v>0</v>
      </c>
      <c r="F664" s="26">
        <v>1684.22</v>
      </c>
      <c r="G664" s="26">
        <v>131.88</v>
      </c>
      <c r="H664" s="16">
        <f t="shared" si="16"/>
        <v>1850.73</v>
      </c>
      <c r="I664" s="16">
        <f t="shared" si="17"/>
        <v>2056.99</v>
      </c>
      <c r="J664" s="16">
        <f t="shared" si="18"/>
        <v>2281.2499999999995</v>
      </c>
      <c r="K664" s="16">
        <f t="shared" si="15"/>
        <v>2599.3799999999997</v>
      </c>
      <c r="L664" s="27">
        <v>158.97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42853</v>
      </c>
      <c r="B665" s="14">
        <v>8</v>
      </c>
      <c r="C665" s="15">
        <v>1731.1</v>
      </c>
      <c r="D665" s="15">
        <v>0</v>
      </c>
      <c r="E665" s="15">
        <v>282.38</v>
      </c>
      <c r="F665" s="26">
        <v>1768.27</v>
      </c>
      <c r="G665" s="26">
        <v>138.61</v>
      </c>
      <c r="H665" s="16">
        <f t="shared" si="16"/>
        <v>1941.5100000000002</v>
      </c>
      <c r="I665" s="16">
        <f t="shared" si="17"/>
        <v>2147.77</v>
      </c>
      <c r="J665" s="16">
        <f t="shared" si="18"/>
        <v>2372.0299999999997</v>
      </c>
      <c r="K665" s="16">
        <f t="shared" si="15"/>
        <v>2690.16</v>
      </c>
      <c r="L665" s="27">
        <v>0</v>
      </c>
      <c r="M665" s="34">
        <v>304.99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42853</v>
      </c>
      <c r="B666" s="14">
        <v>9</v>
      </c>
      <c r="C666" s="15">
        <v>1730.36</v>
      </c>
      <c r="D666" s="15">
        <v>0</v>
      </c>
      <c r="E666" s="15">
        <v>347.77</v>
      </c>
      <c r="F666" s="26">
        <v>1767.53</v>
      </c>
      <c r="G666" s="26">
        <v>138.56</v>
      </c>
      <c r="H666" s="16">
        <f t="shared" si="16"/>
        <v>1940.72</v>
      </c>
      <c r="I666" s="16">
        <f t="shared" si="17"/>
        <v>2146.9799999999996</v>
      </c>
      <c r="J666" s="16">
        <f t="shared" si="18"/>
        <v>2371.24</v>
      </c>
      <c r="K666" s="16">
        <f t="shared" si="15"/>
        <v>2689.37</v>
      </c>
      <c r="L666" s="27">
        <v>0</v>
      </c>
      <c r="M666" s="34">
        <v>375.62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42853</v>
      </c>
      <c r="B667" s="14">
        <v>10</v>
      </c>
      <c r="C667" s="15">
        <v>1730.08</v>
      </c>
      <c r="D667" s="15">
        <v>0</v>
      </c>
      <c r="E667" s="15">
        <v>254.23</v>
      </c>
      <c r="F667" s="26">
        <v>1767.25</v>
      </c>
      <c r="G667" s="26">
        <v>138.53</v>
      </c>
      <c r="H667" s="16">
        <f t="shared" si="16"/>
        <v>1940.41</v>
      </c>
      <c r="I667" s="16">
        <f t="shared" si="17"/>
        <v>2146.6699999999996</v>
      </c>
      <c r="J667" s="16">
        <f t="shared" si="18"/>
        <v>2370.93</v>
      </c>
      <c r="K667" s="16">
        <f t="shared" si="15"/>
        <v>2689.06</v>
      </c>
      <c r="L667" s="27">
        <v>0</v>
      </c>
      <c r="M667" s="34">
        <v>274.59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42853</v>
      </c>
      <c r="B668" s="14">
        <v>11</v>
      </c>
      <c r="C668" s="15">
        <v>1675.14</v>
      </c>
      <c r="D668" s="15">
        <v>0</v>
      </c>
      <c r="E668" s="15">
        <v>369.22</v>
      </c>
      <c r="F668" s="26">
        <v>1712.31</v>
      </c>
      <c r="G668" s="26">
        <v>134.13</v>
      </c>
      <c r="H668" s="16">
        <f t="shared" si="16"/>
        <v>1881.0700000000002</v>
      </c>
      <c r="I668" s="16">
        <f t="shared" si="17"/>
        <v>2087.33</v>
      </c>
      <c r="J668" s="16">
        <f t="shared" si="18"/>
        <v>2311.5899999999997</v>
      </c>
      <c r="K668" s="16">
        <f t="shared" si="15"/>
        <v>2629.72</v>
      </c>
      <c r="L668" s="27">
        <v>0</v>
      </c>
      <c r="M668" s="34">
        <v>398.78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42853</v>
      </c>
      <c r="B669" s="14">
        <v>12</v>
      </c>
      <c r="C669" s="15">
        <v>1660.05</v>
      </c>
      <c r="D669" s="15">
        <v>0</v>
      </c>
      <c r="E669" s="15">
        <v>249.48</v>
      </c>
      <c r="F669" s="26">
        <v>1697.22</v>
      </c>
      <c r="G669" s="26">
        <v>132.93</v>
      </c>
      <c r="H669" s="16">
        <f t="shared" si="16"/>
        <v>1864.7800000000002</v>
      </c>
      <c r="I669" s="16">
        <f t="shared" si="17"/>
        <v>2071.04</v>
      </c>
      <c r="J669" s="16">
        <f t="shared" si="18"/>
        <v>2295.2999999999997</v>
      </c>
      <c r="K669" s="16">
        <f t="shared" si="15"/>
        <v>2613.43</v>
      </c>
      <c r="L669" s="27">
        <v>0</v>
      </c>
      <c r="M669" s="34">
        <v>269.46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42853</v>
      </c>
      <c r="B670" s="14">
        <v>13</v>
      </c>
      <c r="C670" s="15">
        <v>1669.19</v>
      </c>
      <c r="D670" s="15">
        <v>0</v>
      </c>
      <c r="E670" s="15">
        <v>404.57</v>
      </c>
      <c r="F670" s="26">
        <v>1706.36</v>
      </c>
      <c r="G670" s="26">
        <v>133.66</v>
      </c>
      <c r="H670" s="16">
        <f t="shared" si="16"/>
        <v>1874.6500000000003</v>
      </c>
      <c r="I670" s="16">
        <f t="shared" si="17"/>
        <v>2080.91</v>
      </c>
      <c r="J670" s="16">
        <f t="shared" si="18"/>
        <v>2305.17</v>
      </c>
      <c r="K670" s="16">
        <f t="shared" si="15"/>
        <v>2623.3</v>
      </c>
      <c r="L670" s="27">
        <v>0</v>
      </c>
      <c r="M670" s="34">
        <v>436.97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42853</v>
      </c>
      <c r="B671" s="14">
        <v>14</v>
      </c>
      <c r="C671" s="15">
        <v>1667.39</v>
      </c>
      <c r="D671" s="15">
        <v>0</v>
      </c>
      <c r="E671" s="15">
        <v>588.71</v>
      </c>
      <c r="F671" s="26">
        <v>1704.56</v>
      </c>
      <c r="G671" s="26">
        <v>133.51</v>
      </c>
      <c r="H671" s="16">
        <f t="shared" si="16"/>
        <v>1872.7000000000003</v>
      </c>
      <c r="I671" s="16">
        <f t="shared" si="17"/>
        <v>2078.96</v>
      </c>
      <c r="J671" s="16">
        <f t="shared" si="18"/>
        <v>2303.22</v>
      </c>
      <c r="K671" s="16">
        <f t="shared" si="15"/>
        <v>2621.35</v>
      </c>
      <c r="L671" s="27">
        <v>0</v>
      </c>
      <c r="M671" s="34">
        <v>635.85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42853</v>
      </c>
      <c r="B672" s="14">
        <v>15</v>
      </c>
      <c r="C672" s="15">
        <v>1656.95</v>
      </c>
      <c r="D672" s="15">
        <v>0</v>
      </c>
      <c r="E672" s="15">
        <v>613.45</v>
      </c>
      <c r="F672" s="26">
        <v>1694.12</v>
      </c>
      <c r="G672" s="26">
        <v>132.68</v>
      </c>
      <c r="H672" s="16">
        <f t="shared" si="16"/>
        <v>1861.4300000000003</v>
      </c>
      <c r="I672" s="16">
        <f t="shared" si="17"/>
        <v>2067.69</v>
      </c>
      <c r="J672" s="16">
        <f t="shared" si="18"/>
        <v>2291.95</v>
      </c>
      <c r="K672" s="16">
        <f t="shared" si="15"/>
        <v>2610.08</v>
      </c>
      <c r="L672" s="27">
        <v>0</v>
      </c>
      <c r="M672" s="34">
        <v>662.57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42853</v>
      </c>
      <c r="B673" s="14">
        <v>16</v>
      </c>
      <c r="C673" s="15">
        <v>1662.97</v>
      </c>
      <c r="D673" s="15">
        <v>0</v>
      </c>
      <c r="E673" s="15">
        <v>698.59</v>
      </c>
      <c r="F673" s="26">
        <v>1700.14</v>
      </c>
      <c r="G673" s="26">
        <v>133.16</v>
      </c>
      <c r="H673" s="16">
        <f t="shared" si="16"/>
        <v>1867.9300000000003</v>
      </c>
      <c r="I673" s="16">
        <f t="shared" si="17"/>
        <v>2074.19</v>
      </c>
      <c r="J673" s="16">
        <f t="shared" si="18"/>
        <v>2298.45</v>
      </c>
      <c r="K673" s="16">
        <f t="shared" si="15"/>
        <v>2616.58</v>
      </c>
      <c r="L673" s="27">
        <v>0</v>
      </c>
      <c r="M673" s="34">
        <v>754.53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42853</v>
      </c>
      <c r="B674" s="14">
        <v>17</v>
      </c>
      <c r="C674" s="15">
        <v>1588.94</v>
      </c>
      <c r="D674" s="15">
        <v>0</v>
      </c>
      <c r="E674" s="15">
        <v>651.3</v>
      </c>
      <c r="F674" s="26">
        <v>1626.11</v>
      </c>
      <c r="G674" s="26">
        <v>127.23</v>
      </c>
      <c r="H674" s="16">
        <f t="shared" si="16"/>
        <v>1787.9700000000003</v>
      </c>
      <c r="I674" s="16">
        <f t="shared" si="17"/>
        <v>1994.2300000000002</v>
      </c>
      <c r="J674" s="16">
        <f t="shared" si="18"/>
        <v>2218.49</v>
      </c>
      <c r="K674" s="16">
        <f t="shared" si="15"/>
        <v>2536.62</v>
      </c>
      <c r="L674" s="27">
        <v>0</v>
      </c>
      <c r="M674" s="34">
        <v>703.45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42853</v>
      </c>
      <c r="B675" s="14">
        <v>18</v>
      </c>
      <c r="C675" s="15">
        <v>1710.32</v>
      </c>
      <c r="D675" s="15">
        <v>0</v>
      </c>
      <c r="E675" s="15">
        <v>531.49</v>
      </c>
      <c r="F675" s="26">
        <v>1747.49</v>
      </c>
      <c r="G675" s="26">
        <v>136.95</v>
      </c>
      <c r="H675" s="16">
        <f t="shared" si="16"/>
        <v>1919.0700000000002</v>
      </c>
      <c r="I675" s="16">
        <f t="shared" si="17"/>
        <v>2125.33</v>
      </c>
      <c r="J675" s="16">
        <f t="shared" si="18"/>
        <v>2349.5899999999997</v>
      </c>
      <c r="K675" s="16">
        <f t="shared" si="15"/>
        <v>2667.72</v>
      </c>
      <c r="L675" s="27">
        <v>0</v>
      </c>
      <c r="M675" s="34">
        <v>574.05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42853</v>
      </c>
      <c r="B676" s="14">
        <v>19</v>
      </c>
      <c r="C676" s="15">
        <v>1721.41</v>
      </c>
      <c r="D676" s="15">
        <v>0</v>
      </c>
      <c r="E676" s="15">
        <v>625.01</v>
      </c>
      <c r="F676" s="26">
        <v>1758.58</v>
      </c>
      <c r="G676" s="26">
        <v>137.84</v>
      </c>
      <c r="H676" s="16">
        <f t="shared" si="16"/>
        <v>1931.0500000000002</v>
      </c>
      <c r="I676" s="16">
        <f t="shared" si="17"/>
        <v>2137.31</v>
      </c>
      <c r="J676" s="16">
        <f t="shared" si="18"/>
        <v>2361.5699999999997</v>
      </c>
      <c r="K676" s="16">
        <f t="shared" si="15"/>
        <v>2679.7</v>
      </c>
      <c r="L676" s="27">
        <v>0</v>
      </c>
      <c r="M676" s="34">
        <v>675.06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42853</v>
      </c>
      <c r="B677" s="14">
        <v>20</v>
      </c>
      <c r="C677" s="15">
        <v>1580.19</v>
      </c>
      <c r="D677" s="15">
        <v>0</v>
      </c>
      <c r="E677" s="15">
        <v>318.3</v>
      </c>
      <c r="F677" s="26">
        <v>1617.36</v>
      </c>
      <c r="G677" s="26">
        <v>126.53</v>
      </c>
      <c r="H677" s="16">
        <f t="shared" si="16"/>
        <v>1778.5200000000002</v>
      </c>
      <c r="I677" s="16">
        <f t="shared" si="17"/>
        <v>1984.7800000000002</v>
      </c>
      <c r="J677" s="16">
        <f t="shared" si="18"/>
        <v>2209.04</v>
      </c>
      <c r="K677" s="16">
        <f t="shared" si="15"/>
        <v>2527.17</v>
      </c>
      <c r="L677" s="27">
        <v>0</v>
      </c>
      <c r="M677" s="34">
        <v>343.79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42853</v>
      </c>
      <c r="B678" s="14">
        <v>21</v>
      </c>
      <c r="C678" s="15">
        <v>1590.99</v>
      </c>
      <c r="D678" s="15">
        <v>0</v>
      </c>
      <c r="E678" s="15">
        <v>633.21</v>
      </c>
      <c r="F678" s="26">
        <v>1628.16</v>
      </c>
      <c r="G678" s="26">
        <v>127.4</v>
      </c>
      <c r="H678" s="16">
        <f t="shared" si="16"/>
        <v>1790.1900000000003</v>
      </c>
      <c r="I678" s="16">
        <f t="shared" si="17"/>
        <v>1996.4500000000003</v>
      </c>
      <c r="J678" s="16">
        <f t="shared" si="18"/>
        <v>2220.71</v>
      </c>
      <c r="K678" s="16">
        <f t="shared" si="15"/>
        <v>2538.84</v>
      </c>
      <c r="L678" s="27">
        <v>0</v>
      </c>
      <c r="M678" s="34">
        <v>683.91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42853</v>
      </c>
      <c r="B679" s="14">
        <v>22</v>
      </c>
      <c r="C679" s="15">
        <v>1588.76</v>
      </c>
      <c r="D679" s="15">
        <v>0</v>
      </c>
      <c r="E679" s="15">
        <v>743.94</v>
      </c>
      <c r="F679" s="26">
        <v>1625.93</v>
      </c>
      <c r="G679" s="26">
        <v>127.22</v>
      </c>
      <c r="H679" s="16">
        <f t="shared" si="16"/>
        <v>1787.7800000000002</v>
      </c>
      <c r="I679" s="16">
        <f t="shared" si="17"/>
        <v>1994.0400000000002</v>
      </c>
      <c r="J679" s="16">
        <f t="shared" si="18"/>
        <v>2218.2999999999997</v>
      </c>
      <c r="K679" s="16">
        <f t="shared" si="15"/>
        <v>2536.43</v>
      </c>
      <c r="L679" s="27">
        <v>0</v>
      </c>
      <c r="M679" s="34">
        <v>803.51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42853</v>
      </c>
      <c r="B680" s="14">
        <v>23</v>
      </c>
      <c r="C680" s="15">
        <v>1546.22</v>
      </c>
      <c r="D680" s="15">
        <v>0</v>
      </c>
      <c r="E680" s="15">
        <v>744.01</v>
      </c>
      <c r="F680" s="26">
        <v>1583.39</v>
      </c>
      <c r="G680" s="26">
        <v>123.81</v>
      </c>
      <c r="H680" s="16">
        <f t="shared" si="16"/>
        <v>1741.8300000000002</v>
      </c>
      <c r="I680" s="16">
        <f t="shared" si="17"/>
        <v>1948.0900000000001</v>
      </c>
      <c r="J680" s="16">
        <f t="shared" si="18"/>
        <v>2172.35</v>
      </c>
      <c r="K680" s="16">
        <f t="shared" si="15"/>
        <v>2490.48</v>
      </c>
      <c r="L680" s="27">
        <v>0</v>
      </c>
      <c r="M680" s="34">
        <v>803.59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42854</v>
      </c>
      <c r="B681" s="14">
        <v>0</v>
      </c>
      <c r="C681" s="15">
        <v>1534.58</v>
      </c>
      <c r="D681" s="15">
        <v>0</v>
      </c>
      <c r="E681" s="15">
        <v>315.25</v>
      </c>
      <c r="F681" s="26">
        <v>1571.75</v>
      </c>
      <c r="G681" s="26">
        <v>122.88</v>
      </c>
      <c r="H681" s="16">
        <f t="shared" si="16"/>
        <v>1729.2600000000002</v>
      </c>
      <c r="I681" s="16">
        <f>SUM($C681,$G681,S$4,S$6)</f>
        <v>1935.5200000000002</v>
      </c>
      <c r="J681" s="16">
        <f>SUM($C681,$G681,T$4,T$6)</f>
        <v>2159.7799999999997</v>
      </c>
      <c r="K681" s="16">
        <f>SUM($C681,$G681,U$4,U$6)</f>
        <v>2477.91</v>
      </c>
      <c r="L681" s="27">
        <v>0</v>
      </c>
      <c r="M681" s="34">
        <v>340.49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42854</v>
      </c>
      <c r="B682" s="14">
        <v>1</v>
      </c>
      <c r="C682" s="15">
        <v>1341.83</v>
      </c>
      <c r="D682" s="15">
        <v>0</v>
      </c>
      <c r="E682" s="15">
        <v>581.33</v>
      </c>
      <c r="F682" s="26">
        <v>1379</v>
      </c>
      <c r="G682" s="26">
        <v>107.44</v>
      </c>
      <c r="H682" s="16">
        <f aca="true" t="shared" si="19" ref="H682:K728">SUM($C682,$G682,R$4,R$6)</f>
        <v>1521.0700000000002</v>
      </c>
      <c r="I682" s="16">
        <f t="shared" si="19"/>
        <v>1727.3300000000002</v>
      </c>
      <c r="J682" s="16">
        <f t="shared" si="19"/>
        <v>1951.5900000000001</v>
      </c>
      <c r="K682" s="16">
        <f t="shared" si="19"/>
        <v>2269.72</v>
      </c>
      <c r="L682" s="27">
        <v>0</v>
      </c>
      <c r="M682" s="34">
        <v>627.88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42854</v>
      </c>
      <c r="B683" s="14">
        <v>2</v>
      </c>
      <c r="C683" s="15">
        <v>1066.36</v>
      </c>
      <c r="D683" s="15">
        <v>0</v>
      </c>
      <c r="E683" s="15">
        <v>242.96</v>
      </c>
      <c r="F683" s="26">
        <v>1103.53</v>
      </c>
      <c r="G683" s="26">
        <v>85.39</v>
      </c>
      <c r="H683" s="16">
        <f t="shared" si="19"/>
        <v>1223.5500000000002</v>
      </c>
      <c r="I683" s="16">
        <f t="shared" si="19"/>
        <v>1429.8100000000002</v>
      </c>
      <c r="J683" s="16">
        <f t="shared" si="19"/>
        <v>1654.0700000000002</v>
      </c>
      <c r="K683" s="16">
        <f t="shared" si="19"/>
        <v>1972.2</v>
      </c>
      <c r="L683" s="27">
        <v>0</v>
      </c>
      <c r="M683" s="34">
        <v>262.41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42854</v>
      </c>
      <c r="B684" s="14">
        <v>3</v>
      </c>
      <c r="C684" s="15">
        <v>1303.12</v>
      </c>
      <c r="D684" s="15">
        <v>0</v>
      </c>
      <c r="E684" s="15">
        <v>429.75</v>
      </c>
      <c r="F684" s="26">
        <v>1340.29</v>
      </c>
      <c r="G684" s="26">
        <v>104.34</v>
      </c>
      <c r="H684" s="16">
        <f t="shared" si="19"/>
        <v>1479.26</v>
      </c>
      <c r="I684" s="16">
        <f t="shared" si="19"/>
        <v>1685.52</v>
      </c>
      <c r="J684" s="16">
        <f t="shared" si="19"/>
        <v>1909.78</v>
      </c>
      <c r="K684" s="16">
        <f t="shared" si="19"/>
        <v>2227.91</v>
      </c>
      <c r="L684" s="27">
        <v>0</v>
      </c>
      <c r="M684" s="34">
        <v>464.16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42854</v>
      </c>
      <c r="B685" s="14">
        <v>4</v>
      </c>
      <c r="C685" s="15">
        <v>1512.46</v>
      </c>
      <c r="D685" s="15">
        <v>0</v>
      </c>
      <c r="E685" s="15">
        <v>569.22</v>
      </c>
      <c r="F685" s="26">
        <v>1549.63</v>
      </c>
      <c r="G685" s="26">
        <v>121.11</v>
      </c>
      <c r="H685" s="16">
        <f t="shared" si="19"/>
        <v>1705.3700000000001</v>
      </c>
      <c r="I685" s="16">
        <f t="shared" si="19"/>
        <v>1911.63</v>
      </c>
      <c r="J685" s="16">
        <f t="shared" si="19"/>
        <v>2135.89</v>
      </c>
      <c r="K685" s="16">
        <f t="shared" si="19"/>
        <v>2454.02</v>
      </c>
      <c r="L685" s="27">
        <v>0</v>
      </c>
      <c r="M685" s="34">
        <v>614.8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42854</v>
      </c>
      <c r="B686" s="14">
        <v>5</v>
      </c>
      <c r="C686" s="15">
        <v>1575.34</v>
      </c>
      <c r="D686" s="15">
        <v>0</v>
      </c>
      <c r="E686" s="15">
        <v>333.08</v>
      </c>
      <c r="F686" s="26">
        <v>1612.51</v>
      </c>
      <c r="G686" s="26">
        <v>126.14</v>
      </c>
      <c r="H686" s="16">
        <f t="shared" si="19"/>
        <v>1773.2800000000002</v>
      </c>
      <c r="I686" s="16">
        <f t="shared" si="19"/>
        <v>1979.5400000000002</v>
      </c>
      <c r="J686" s="16">
        <f t="shared" si="19"/>
        <v>2203.7999999999997</v>
      </c>
      <c r="K686" s="16">
        <f t="shared" si="19"/>
        <v>2521.93</v>
      </c>
      <c r="L686" s="27">
        <v>0</v>
      </c>
      <c r="M686" s="34">
        <v>359.75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42854</v>
      </c>
      <c r="B687" s="14">
        <v>6</v>
      </c>
      <c r="C687" s="15">
        <v>1578.33</v>
      </c>
      <c r="D687" s="15">
        <v>206.58</v>
      </c>
      <c r="E687" s="15">
        <v>0</v>
      </c>
      <c r="F687" s="26">
        <v>1615.5</v>
      </c>
      <c r="G687" s="26">
        <v>126.38</v>
      </c>
      <c r="H687" s="16">
        <f t="shared" si="19"/>
        <v>1776.5100000000002</v>
      </c>
      <c r="I687" s="16">
        <f t="shared" si="19"/>
        <v>1982.7700000000002</v>
      </c>
      <c r="J687" s="16">
        <f t="shared" si="19"/>
        <v>2207.0299999999997</v>
      </c>
      <c r="K687" s="16">
        <f t="shared" si="19"/>
        <v>2525.16</v>
      </c>
      <c r="L687" s="27">
        <v>223.12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42854</v>
      </c>
      <c r="B688" s="14">
        <v>7</v>
      </c>
      <c r="C688" s="15">
        <v>1709.39</v>
      </c>
      <c r="D688" s="15">
        <v>0</v>
      </c>
      <c r="E688" s="15">
        <v>343.91</v>
      </c>
      <c r="F688" s="26">
        <v>1746.56</v>
      </c>
      <c r="G688" s="26">
        <v>136.88</v>
      </c>
      <c r="H688" s="16">
        <f t="shared" si="19"/>
        <v>1918.0700000000002</v>
      </c>
      <c r="I688" s="16">
        <f t="shared" si="19"/>
        <v>2124.33</v>
      </c>
      <c r="J688" s="16">
        <f t="shared" si="19"/>
        <v>2348.5899999999997</v>
      </c>
      <c r="K688" s="16">
        <f t="shared" si="19"/>
        <v>2666.72</v>
      </c>
      <c r="L688" s="27">
        <v>0</v>
      </c>
      <c r="M688" s="34">
        <v>371.45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42854</v>
      </c>
      <c r="B689" s="14">
        <v>8</v>
      </c>
      <c r="C689" s="15">
        <v>1675.66</v>
      </c>
      <c r="D689" s="15">
        <v>0</v>
      </c>
      <c r="E689" s="15">
        <v>275.22</v>
      </c>
      <c r="F689" s="26">
        <v>1712.83</v>
      </c>
      <c r="G689" s="26">
        <v>134.18</v>
      </c>
      <c r="H689" s="16">
        <f t="shared" si="19"/>
        <v>1881.6400000000003</v>
      </c>
      <c r="I689" s="16">
        <f t="shared" si="19"/>
        <v>2087.9</v>
      </c>
      <c r="J689" s="16">
        <f t="shared" si="19"/>
        <v>2312.16</v>
      </c>
      <c r="K689" s="16">
        <f t="shared" si="19"/>
        <v>2630.29</v>
      </c>
      <c r="L689" s="27">
        <v>0</v>
      </c>
      <c r="M689" s="34">
        <v>297.26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42854</v>
      </c>
      <c r="B690" s="14">
        <v>9</v>
      </c>
      <c r="C690" s="15">
        <v>1797.17</v>
      </c>
      <c r="D690" s="15">
        <v>0</v>
      </c>
      <c r="E690" s="15">
        <v>453.83</v>
      </c>
      <c r="F690" s="26">
        <v>1834.34</v>
      </c>
      <c r="G690" s="26">
        <v>143.9</v>
      </c>
      <c r="H690" s="16">
        <f t="shared" si="19"/>
        <v>2012.8700000000003</v>
      </c>
      <c r="I690" s="16">
        <f t="shared" si="19"/>
        <v>2219.13</v>
      </c>
      <c r="J690" s="16">
        <f t="shared" si="19"/>
        <v>2443.39</v>
      </c>
      <c r="K690" s="16">
        <f t="shared" si="19"/>
        <v>2761.52</v>
      </c>
      <c r="L690" s="27">
        <v>0</v>
      </c>
      <c r="M690" s="34">
        <v>490.17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42854</v>
      </c>
      <c r="B691" s="14">
        <v>10</v>
      </c>
      <c r="C691" s="15">
        <v>1724.88</v>
      </c>
      <c r="D691" s="15">
        <v>0</v>
      </c>
      <c r="E691" s="15">
        <v>418.43</v>
      </c>
      <c r="F691" s="26">
        <v>1762.05</v>
      </c>
      <c r="G691" s="26">
        <v>138.12</v>
      </c>
      <c r="H691" s="16">
        <f t="shared" si="19"/>
        <v>1934.8000000000002</v>
      </c>
      <c r="I691" s="16">
        <f t="shared" si="19"/>
        <v>2141.06</v>
      </c>
      <c r="J691" s="16">
        <f t="shared" si="19"/>
        <v>2365.3199999999997</v>
      </c>
      <c r="K691" s="16">
        <f t="shared" si="19"/>
        <v>2683.45</v>
      </c>
      <c r="L691" s="27">
        <v>0</v>
      </c>
      <c r="M691" s="34">
        <v>451.93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42854</v>
      </c>
      <c r="B692" s="14">
        <v>11</v>
      </c>
      <c r="C692" s="15">
        <v>1711.34</v>
      </c>
      <c r="D692" s="15">
        <v>0</v>
      </c>
      <c r="E692" s="15">
        <v>408.2</v>
      </c>
      <c r="F692" s="26">
        <v>1748.51</v>
      </c>
      <c r="G692" s="26">
        <v>137.03</v>
      </c>
      <c r="H692" s="16">
        <f t="shared" si="19"/>
        <v>1920.17</v>
      </c>
      <c r="I692" s="16">
        <f t="shared" si="19"/>
        <v>2126.43</v>
      </c>
      <c r="J692" s="16">
        <f t="shared" si="19"/>
        <v>2350.6899999999996</v>
      </c>
      <c r="K692" s="16">
        <f t="shared" si="19"/>
        <v>2668.8199999999997</v>
      </c>
      <c r="L692" s="27">
        <v>0</v>
      </c>
      <c r="M692" s="34">
        <v>440.89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42854</v>
      </c>
      <c r="B693" s="14">
        <v>12</v>
      </c>
      <c r="C693" s="15">
        <v>1704.69</v>
      </c>
      <c r="D693" s="15">
        <v>0</v>
      </c>
      <c r="E693" s="15">
        <v>460.21</v>
      </c>
      <c r="F693" s="26">
        <v>1741.86</v>
      </c>
      <c r="G693" s="26">
        <v>136.5</v>
      </c>
      <c r="H693" s="16">
        <f t="shared" si="19"/>
        <v>1912.9900000000002</v>
      </c>
      <c r="I693" s="16">
        <f t="shared" si="19"/>
        <v>2119.25</v>
      </c>
      <c r="J693" s="16">
        <f t="shared" si="19"/>
        <v>2343.5099999999998</v>
      </c>
      <c r="K693" s="16">
        <f t="shared" si="19"/>
        <v>2661.64</v>
      </c>
      <c r="L693" s="27">
        <v>0</v>
      </c>
      <c r="M693" s="34">
        <v>497.06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42854</v>
      </c>
      <c r="B694" s="14">
        <v>13</v>
      </c>
      <c r="C694" s="15">
        <v>1693.93</v>
      </c>
      <c r="D694" s="15">
        <v>0</v>
      </c>
      <c r="E694" s="15">
        <v>419.4</v>
      </c>
      <c r="F694" s="26">
        <v>1731.1</v>
      </c>
      <c r="G694" s="26">
        <v>135.64</v>
      </c>
      <c r="H694" s="16">
        <f t="shared" si="19"/>
        <v>1901.3700000000003</v>
      </c>
      <c r="I694" s="16">
        <f t="shared" si="19"/>
        <v>2107.63</v>
      </c>
      <c r="J694" s="16">
        <f t="shared" si="19"/>
        <v>2331.89</v>
      </c>
      <c r="K694" s="16">
        <f t="shared" si="19"/>
        <v>2650.02</v>
      </c>
      <c r="L694" s="27">
        <v>0</v>
      </c>
      <c r="M694" s="34">
        <v>452.98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42854</v>
      </c>
      <c r="B695" s="14">
        <v>14</v>
      </c>
      <c r="C695" s="15">
        <v>1676.63</v>
      </c>
      <c r="D695" s="15">
        <v>0</v>
      </c>
      <c r="E695" s="15">
        <v>415.8</v>
      </c>
      <c r="F695" s="26">
        <v>1713.8</v>
      </c>
      <c r="G695" s="26">
        <v>134.25</v>
      </c>
      <c r="H695" s="16">
        <f t="shared" si="19"/>
        <v>1882.6800000000003</v>
      </c>
      <c r="I695" s="16">
        <f t="shared" si="19"/>
        <v>2088.94</v>
      </c>
      <c r="J695" s="16">
        <f t="shared" si="19"/>
        <v>2313.2</v>
      </c>
      <c r="K695" s="16">
        <f t="shared" si="19"/>
        <v>2631.33</v>
      </c>
      <c r="L695" s="27">
        <v>0</v>
      </c>
      <c r="M695" s="34">
        <v>449.09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42854</v>
      </c>
      <c r="B696" s="14">
        <v>15</v>
      </c>
      <c r="C696" s="15">
        <v>1675.93</v>
      </c>
      <c r="D696" s="15">
        <v>0</v>
      </c>
      <c r="E696" s="15">
        <v>438.83</v>
      </c>
      <c r="F696" s="26">
        <v>1713.1</v>
      </c>
      <c r="G696" s="26">
        <v>134.2</v>
      </c>
      <c r="H696" s="16">
        <f t="shared" si="19"/>
        <v>1881.9300000000003</v>
      </c>
      <c r="I696" s="16">
        <f t="shared" si="19"/>
        <v>2088.19</v>
      </c>
      <c r="J696" s="16">
        <f t="shared" si="19"/>
        <v>2312.45</v>
      </c>
      <c r="K696" s="16">
        <f t="shared" si="19"/>
        <v>2630.58</v>
      </c>
      <c r="L696" s="27">
        <v>0</v>
      </c>
      <c r="M696" s="34">
        <v>473.97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42854</v>
      </c>
      <c r="B697" s="14">
        <v>16</v>
      </c>
      <c r="C697" s="15">
        <v>1689.59</v>
      </c>
      <c r="D697" s="15">
        <v>0</v>
      </c>
      <c r="E697" s="15">
        <v>469.99</v>
      </c>
      <c r="F697" s="26">
        <v>1726.76</v>
      </c>
      <c r="G697" s="26">
        <v>135.29</v>
      </c>
      <c r="H697" s="16">
        <f t="shared" si="19"/>
        <v>1896.68</v>
      </c>
      <c r="I697" s="16">
        <f t="shared" si="19"/>
        <v>2102.9399999999996</v>
      </c>
      <c r="J697" s="16">
        <f t="shared" si="19"/>
        <v>2327.2</v>
      </c>
      <c r="K697" s="16">
        <f t="shared" si="19"/>
        <v>2645.33</v>
      </c>
      <c r="L697" s="27">
        <v>0</v>
      </c>
      <c r="M697" s="34">
        <v>507.62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42854</v>
      </c>
      <c r="B698" s="14">
        <v>17</v>
      </c>
      <c r="C698" s="15">
        <v>1578.93</v>
      </c>
      <c r="D698" s="15">
        <v>0</v>
      </c>
      <c r="E698" s="15">
        <v>307.35</v>
      </c>
      <c r="F698" s="26">
        <v>1616.1</v>
      </c>
      <c r="G698" s="26">
        <v>126.43</v>
      </c>
      <c r="H698" s="16">
        <f t="shared" si="19"/>
        <v>1777.1600000000003</v>
      </c>
      <c r="I698" s="16">
        <f t="shared" si="19"/>
        <v>1983.4200000000003</v>
      </c>
      <c r="J698" s="16">
        <f t="shared" si="19"/>
        <v>2207.68</v>
      </c>
      <c r="K698" s="16">
        <f t="shared" si="19"/>
        <v>2525.81</v>
      </c>
      <c r="L698" s="27">
        <v>0</v>
      </c>
      <c r="M698" s="34">
        <v>331.96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42854</v>
      </c>
      <c r="B699" s="14">
        <v>18</v>
      </c>
      <c r="C699" s="15">
        <v>1796.34</v>
      </c>
      <c r="D699" s="15">
        <v>0</v>
      </c>
      <c r="E699" s="15">
        <v>556.26</v>
      </c>
      <c r="F699" s="26">
        <v>1833.51</v>
      </c>
      <c r="G699" s="26">
        <v>143.84</v>
      </c>
      <c r="H699" s="16">
        <f t="shared" si="19"/>
        <v>2011.98</v>
      </c>
      <c r="I699" s="16">
        <f t="shared" si="19"/>
        <v>2218.24</v>
      </c>
      <c r="J699" s="16">
        <f t="shared" si="19"/>
        <v>2442.4999999999995</v>
      </c>
      <c r="K699" s="16">
        <f t="shared" si="19"/>
        <v>2760.6299999999997</v>
      </c>
      <c r="L699" s="27">
        <v>0</v>
      </c>
      <c r="M699" s="34">
        <v>600.8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42854</v>
      </c>
      <c r="B700" s="14">
        <v>19</v>
      </c>
      <c r="C700" s="15">
        <v>1759.44</v>
      </c>
      <c r="D700" s="15">
        <v>0</v>
      </c>
      <c r="E700" s="15">
        <v>165.41</v>
      </c>
      <c r="F700" s="26">
        <v>1796.61</v>
      </c>
      <c r="G700" s="26">
        <v>140.88</v>
      </c>
      <c r="H700" s="16">
        <f t="shared" si="19"/>
        <v>1972.1200000000003</v>
      </c>
      <c r="I700" s="16">
        <f t="shared" si="19"/>
        <v>2178.38</v>
      </c>
      <c r="J700" s="16">
        <f t="shared" si="19"/>
        <v>2402.64</v>
      </c>
      <c r="K700" s="16">
        <f t="shared" si="19"/>
        <v>2720.77</v>
      </c>
      <c r="L700" s="27">
        <v>0</v>
      </c>
      <c r="M700" s="34">
        <v>178.65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42854</v>
      </c>
      <c r="B701" s="14">
        <v>20</v>
      </c>
      <c r="C701" s="15">
        <v>1751.82</v>
      </c>
      <c r="D701" s="15">
        <v>0</v>
      </c>
      <c r="E701" s="15">
        <v>163.91</v>
      </c>
      <c r="F701" s="26">
        <v>1788.99</v>
      </c>
      <c r="G701" s="26">
        <v>140.27</v>
      </c>
      <c r="H701" s="16">
        <f t="shared" si="19"/>
        <v>1963.89</v>
      </c>
      <c r="I701" s="16">
        <f t="shared" si="19"/>
        <v>2170.1499999999996</v>
      </c>
      <c r="J701" s="16">
        <f t="shared" si="19"/>
        <v>2394.41</v>
      </c>
      <c r="K701" s="16">
        <f t="shared" si="19"/>
        <v>2712.54</v>
      </c>
      <c r="L701" s="27">
        <v>0</v>
      </c>
      <c r="M701" s="34">
        <v>177.03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42854</v>
      </c>
      <c r="B702" s="14">
        <v>21</v>
      </c>
      <c r="C702" s="15">
        <v>1679.59</v>
      </c>
      <c r="D702" s="15">
        <v>0</v>
      </c>
      <c r="E702" s="15">
        <v>428.43</v>
      </c>
      <c r="F702" s="26">
        <v>1716.76</v>
      </c>
      <c r="G702" s="26">
        <v>134.49</v>
      </c>
      <c r="H702" s="16">
        <f t="shared" si="19"/>
        <v>1885.88</v>
      </c>
      <c r="I702" s="16">
        <f t="shared" si="19"/>
        <v>2092.14</v>
      </c>
      <c r="J702" s="16">
        <f t="shared" si="19"/>
        <v>2316.3999999999996</v>
      </c>
      <c r="K702" s="16">
        <f t="shared" si="19"/>
        <v>2634.5299999999997</v>
      </c>
      <c r="L702" s="27">
        <v>0</v>
      </c>
      <c r="M702" s="34">
        <v>462.74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42854</v>
      </c>
      <c r="B703" s="14">
        <v>22</v>
      </c>
      <c r="C703" s="15">
        <v>1605.65</v>
      </c>
      <c r="D703" s="15">
        <v>0</v>
      </c>
      <c r="E703" s="15">
        <v>677.45</v>
      </c>
      <c r="F703" s="26">
        <v>1642.82</v>
      </c>
      <c r="G703" s="26">
        <v>128.57</v>
      </c>
      <c r="H703" s="16">
        <f t="shared" si="19"/>
        <v>1806.0200000000002</v>
      </c>
      <c r="I703" s="16">
        <f t="shared" si="19"/>
        <v>2012.2800000000002</v>
      </c>
      <c r="J703" s="16">
        <f t="shared" si="19"/>
        <v>2236.54</v>
      </c>
      <c r="K703" s="16">
        <f t="shared" si="19"/>
        <v>2554.67</v>
      </c>
      <c r="L703" s="27">
        <v>0</v>
      </c>
      <c r="M703" s="34">
        <v>731.7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42854</v>
      </c>
      <c r="B704" s="14">
        <v>23</v>
      </c>
      <c r="C704" s="15">
        <v>1545.46</v>
      </c>
      <c r="D704" s="15">
        <v>0</v>
      </c>
      <c r="E704" s="15">
        <v>700.01</v>
      </c>
      <c r="F704" s="26">
        <v>1582.63</v>
      </c>
      <c r="G704" s="26">
        <v>123.75</v>
      </c>
      <c r="H704" s="16">
        <f t="shared" si="19"/>
        <v>1741.0100000000002</v>
      </c>
      <c r="I704" s="16">
        <f t="shared" si="19"/>
        <v>1947.2700000000002</v>
      </c>
      <c r="J704" s="16">
        <f t="shared" si="19"/>
        <v>2171.5299999999997</v>
      </c>
      <c r="K704" s="16">
        <f t="shared" si="19"/>
        <v>2489.66</v>
      </c>
      <c r="L704" s="27">
        <v>0</v>
      </c>
      <c r="M704" s="34">
        <v>756.06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42855</v>
      </c>
      <c r="B705" s="14">
        <v>0</v>
      </c>
      <c r="C705" s="15">
        <v>1297.52</v>
      </c>
      <c r="D705" s="15">
        <v>0</v>
      </c>
      <c r="E705" s="15">
        <v>281.13</v>
      </c>
      <c r="F705" s="26">
        <v>1334.69</v>
      </c>
      <c r="G705" s="26">
        <v>103.9</v>
      </c>
      <c r="H705" s="16">
        <f t="shared" si="19"/>
        <v>1473.2200000000003</v>
      </c>
      <c r="I705" s="16">
        <f t="shared" si="19"/>
        <v>1679.4800000000002</v>
      </c>
      <c r="J705" s="16">
        <f t="shared" si="19"/>
        <v>1903.7400000000002</v>
      </c>
      <c r="K705" s="16">
        <f t="shared" si="19"/>
        <v>2221.87</v>
      </c>
      <c r="L705" s="27">
        <v>0</v>
      </c>
      <c r="M705" s="34">
        <v>303.64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42855</v>
      </c>
      <c r="B706" s="14">
        <v>1</v>
      </c>
      <c r="C706" s="15">
        <v>1002.99</v>
      </c>
      <c r="D706" s="15">
        <v>0</v>
      </c>
      <c r="E706" s="15">
        <v>272.4</v>
      </c>
      <c r="F706" s="26">
        <v>1040.16</v>
      </c>
      <c r="G706" s="26">
        <v>80.31</v>
      </c>
      <c r="H706" s="16">
        <f t="shared" si="19"/>
        <v>1155.1000000000001</v>
      </c>
      <c r="I706" s="16">
        <f t="shared" si="19"/>
        <v>1361.3600000000001</v>
      </c>
      <c r="J706" s="16">
        <f t="shared" si="19"/>
        <v>1585.6200000000001</v>
      </c>
      <c r="K706" s="16">
        <f t="shared" si="19"/>
        <v>1903.7500000000002</v>
      </c>
      <c r="L706" s="27">
        <v>0</v>
      </c>
      <c r="M706" s="34">
        <v>294.21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42855</v>
      </c>
      <c r="B707" s="14">
        <v>2</v>
      </c>
      <c r="C707" s="15">
        <v>965.58</v>
      </c>
      <c r="D707" s="15">
        <v>0</v>
      </c>
      <c r="E707" s="15">
        <v>241.55</v>
      </c>
      <c r="F707" s="26">
        <v>1002.75</v>
      </c>
      <c r="G707" s="26">
        <v>77.32</v>
      </c>
      <c r="H707" s="16">
        <f t="shared" si="19"/>
        <v>1114.7000000000003</v>
      </c>
      <c r="I707" s="16">
        <f t="shared" si="19"/>
        <v>1320.9600000000003</v>
      </c>
      <c r="J707" s="16">
        <f t="shared" si="19"/>
        <v>1545.2200000000003</v>
      </c>
      <c r="K707" s="16">
        <f t="shared" si="19"/>
        <v>1863.3500000000001</v>
      </c>
      <c r="L707" s="27">
        <v>0</v>
      </c>
      <c r="M707" s="34">
        <v>260.89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42855</v>
      </c>
      <c r="B708" s="14">
        <v>3</v>
      </c>
      <c r="C708" s="15">
        <v>997.39</v>
      </c>
      <c r="D708" s="15">
        <v>0</v>
      </c>
      <c r="E708" s="15">
        <v>9.46</v>
      </c>
      <c r="F708" s="26">
        <v>1034.56</v>
      </c>
      <c r="G708" s="26">
        <v>79.86</v>
      </c>
      <c r="H708" s="16">
        <f t="shared" si="19"/>
        <v>1149.0500000000002</v>
      </c>
      <c r="I708" s="16">
        <f t="shared" si="19"/>
        <v>1355.3100000000002</v>
      </c>
      <c r="J708" s="16">
        <f t="shared" si="19"/>
        <v>1579.5700000000002</v>
      </c>
      <c r="K708" s="16">
        <f t="shared" si="19"/>
        <v>1897.7</v>
      </c>
      <c r="L708" s="27">
        <v>0</v>
      </c>
      <c r="M708" s="34">
        <v>10.22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42855</v>
      </c>
      <c r="B709" s="14">
        <v>4</v>
      </c>
      <c r="C709" s="15">
        <v>1143.25</v>
      </c>
      <c r="D709" s="15">
        <v>0</v>
      </c>
      <c r="E709" s="15">
        <v>11.89</v>
      </c>
      <c r="F709" s="26">
        <v>1180.42</v>
      </c>
      <c r="G709" s="26">
        <v>91.54</v>
      </c>
      <c r="H709" s="16">
        <f t="shared" si="19"/>
        <v>1306.5900000000001</v>
      </c>
      <c r="I709" s="16">
        <f t="shared" si="19"/>
        <v>1512.8500000000001</v>
      </c>
      <c r="J709" s="16">
        <f t="shared" si="19"/>
        <v>1737.1100000000001</v>
      </c>
      <c r="K709" s="16">
        <f t="shared" si="19"/>
        <v>2055.24</v>
      </c>
      <c r="L709" s="27">
        <v>0</v>
      </c>
      <c r="M709" s="34">
        <v>12.84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42855</v>
      </c>
      <c r="B710" s="14">
        <v>5</v>
      </c>
      <c r="C710" s="15">
        <v>1564.63</v>
      </c>
      <c r="D710" s="15">
        <v>0</v>
      </c>
      <c r="E710" s="15">
        <v>52.03</v>
      </c>
      <c r="F710" s="26">
        <v>1601.8</v>
      </c>
      <c r="G710" s="26">
        <v>125.28</v>
      </c>
      <c r="H710" s="16">
        <f t="shared" si="19"/>
        <v>1761.7100000000003</v>
      </c>
      <c r="I710" s="16">
        <f t="shared" si="19"/>
        <v>1967.9700000000003</v>
      </c>
      <c r="J710" s="16">
        <f t="shared" si="19"/>
        <v>2192.23</v>
      </c>
      <c r="K710" s="16">
        <f t="shared" si="19"/>
        <v>2510.36</v>
      </c>
      <c r="L710" s="27">
        <v>0</v>
      </c>
      <c r="M710" s="34">
        <v>56.2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42855</v>
      </c>
      <c r="B711" s="14">
        <v>6</v>
      </c>
      <c r="C711" s="15">
        <v>1569.17</v>
      </c>
      <c r="D711" s="15">
        <v>0</v>
      </c>
      <c r="E711" s="15">
        <v>9.54</v>
      </c>
      <c r="F711" s="26">
        <v>1606.34</v>
      </c>
      <c r="G711" s="26">
        <v>125.65</v>
      </c>
      <c r="H711" s="16">
        <f t="shared" si="19"/>
        <v>1766.6200000000003</v>
      </c>
      <c r="I711" s="16">
        <f t="shared" si="19"/>
        <v>1972.8800000000003</v>
      </c>
      <c r="J711" s="16">
        <f t="shared" si="19"/>
        <v>2197.14</v>
      </c>
      <c r="K711" s="16">
        <f t="shared" si="19"/>
        <v>2515.27</v>
      </c>
      <c r="L711" s="27">
        <v>0</v>
      </c>
      <c r="M711" s="34">
        <v>10.3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42855</v>
      </c>
      <c r="B712" s="14">
        <v>7</v>
      </c>
      <c r="C712" s="15">
        <v>1647.05</v>
      </c>
      <c r="D712" s="15">
        <v>147.18</v>
      </c>
      <c r="E712" s="15">
        <v>0</v>
      </c>
      <c r="F712" s="26">
        <v>1684.22</v>
      </c>
      <c r="G712" s="26">
        <v>131.88</v>
      </c>
      <c r="H712" s="16">
        <f t="shared" si="19"/>
        <v>1850.73</v>
      </c>
      <c r="I712" s="16">
        <f t="shared" si="19"/>
        <v>2056.99</v>
      </c>
      <c r="J712" s="16">
        <f t="shared" si="19"/>
        <v>2281.2499999999995</v>
      </c>
      <c r="K712" s="16">
        <f t="shared" si="19"/>
        <v>2599.3799999999997</v>
      </c>
      <c r="L712" s="27">
        <v>158.97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42855</v>
      </c>
      <c r="B713" s="14">
        <v>8</v>
      </c>
      <c r="C713" s="15">
        <v>1731.1</v>
      </c>
      <c r="D713" s="15">
        <v>0</v>
      </c>
      <c r="E713" s="15">
        <v>282.38</v>
      </c>
      <c r="F713" s="26">
        <v>1768.27</v>
      </c>
      <c r="G713" s="26">
        <v>138.61</v>
      </c>
      <c r="H713" s="16">
        <f t="shared" si="19"/>
        <v>1941.5100000000002</v>
      </c>
      <c r="I713" s="16">
        <f t="shared" si="19"/>
        <v>2147.77</v>
      </c>
      <c r="J713" s="16">
        <f t="shared" si="19"/>
        <v>2372.0299999999997</v>
      </c>
      <c r="K713" s="16">
        <f t="shared" si="19"/>
        <v>2690.16</v>
      </c>
      <c r="L713" s="27">
        <v>0</v>
      </c>
      <c r="M713" s="34">
        <v>304.99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42855</v>
      </c>
      <c r="B714" s="14">
        <v>9</v>
      </c>
      <c r="C714" s="15">
        <v>1730.36</v>
      </c>
      <c r="D714" s="15">
        <v>0</v>
      </c>
      <c r="E714" s="15">
        <v>347.77</v>
      </c>
      <c r="F714" s="26">
        <v>1767.53</v>
      </c>
      <c r="G714" s="26">
        <v>138.56</v>
      </c>
      <c r="H714" s="16">
        <f t="shared" si="19"/>
        <v>1940.72</v>
      </c>
      <c r="I714" s="16">
        <f t="shared" si="19"/>
        <v>2146.9799999999996</v>
      </c>
      <c r="J714" s="16">
        <f t="shared" si="19"/>
        <v>2371.24</v>
      </c>
      <c r="K714" s="16">
        <f t="shared" si="19"/>
        <v>2689.37</v>
      </c>
      <c r="L714" s="27">
        <v>0</v>
      </c>
      <c r="M714" s="34">
        <v>375.62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42855</v>
      </c>
      <c r="B715" s="14">
        <v>10</v>
      </c>
      <c r="C715" s="15">
        <v>1730.08</v>
      </c>
      <c r="D715" s="15">
        <v>0</v>
      </c>
      <c r="E715" s="15">
        <v>254.23</v>
      </c>
      <c r="F715" s="26">
        <v>1767.25</v>
      </c>
      <c r="G715" s="26">
        <v>138.53</v>
      </c>
      <c r="H715" s="16">
        <f t="shared" si="19"/>
        <v>1940.41</v>
      </c>
      <c r="I715" s="16">
        <f t="shared" si="19"/>
        <v>2146.6699999999996</v>
      </c>
      <c r="J715" s="16">
        <f t="shared" si="19"/>
        <v>2370.93</v>
      </c>
      <c r="K715" s="16">
        <f t="shared" si="19"/>
        <v>2689.06</v>
      </c>
      <c r="L715" s="27">
        <v>0</v>
      </c>
      <c r="M715" s="34">
        <v>274.59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42855</v>
      </c>
      <c r="B716" s="14">
        <v>11</v>
      </c>
      <c r="C716" s="15">
        <v>1675.14</v>
      </c>
      <c r="D716" s="15">
        <v>0</v>
      </c>
      <c r="E716" s="15">
        <v>369.22</v>
      </c>
      <c r="F716" s="26">
        <v>1712.31</v>
      </c>
      <c r="G716" s="26">
        <v>134.13</v>
      </c>
      <c r="H716" s="16">
        <f t="shared" si="19"/>
        <v>1881.0700000000002</v>
      </c>
      <c r="I716" s="16">
        <f t="shared" si="19"/>
        <v>2087.33</v>
      </c>
      <c r="J716" s="16">
        <f t="shared" si="19"/>
        <v>2311.5899999999997</v>
      </c>
      <c r="K716" s="16">
        <f t="shared" si="19"/>
        <v>2629.72</v>
      </c>
      <c r="L716" s="27">
        <v>0</v>
      </c>
      <c r="M716" s="34">
        <v>398.78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42855</v>
      </c>
      <c r="B717" s="14">
        <v>12</v>
      </c>
      <c r="C717" s="15">
        <v>1660.05</v>
      </c>
      <c r="D717" s="15">
        <v>0</v>
      </c>
      <c r="E717" s="15">
        <v>249.48</v>
      </c>
      <c r="F717" s="26">
        <v>1697.22</v>
      </c>
      <c r="G717" s="26">
        <v>132.93</v>
      </c>
      <c r="H717" s="16">
        <f t="shared" si="19"/>
        <v>1864.7800000000002</v>
      </c>
      <c r="I717" s="16">
        <f t="shared" si="19"/>
        <v>2071.04</v>
      </c>
      <c r="J717" s="16">
        <f t="shared" si="19"/>
        <v>2295.2999999999997</v>
      </c>
      <c r="K717" s="16">
        <f t="shared" si="19"/>
        <v>2613.43</v>
      </c>
      <c r="L717" s="27">
        <v>0</v>
      </c>
      <c r="M717" s="34">
        <v>269.46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42855</v>
      </c>
      <c r="B718" s="14">
        <v>13</v>
      </c>
      <c r="C718" s="15">
        <v>1669.19</v>
      </c>
      <c r="D718" s="15">
        <v>0</v>
      </c>
      <c r="E718" s="15">
        <v>404.57</v>
      </c>
      <c r="F718" s="26">
        <v>1706.36</v>
      </c>
      <c r="G718" s="26">
        <v>133.66</v>
      </c>
      <c r="H718" s="16">
        <f t="shared" si="19"/>
        <v>1874.6500000000003</v>
      </c>
      <c r="I718" s="16">
        <f t="shared" si="19"/>
        <v>2080.91</v>
      </c>
      <c r="J718" s="16">
        <f t="shared" si="19"/>
        <v>2305.17</v>
      </c>
      <c r="K718" s="16">
        <f t="shared" si="19"/>
        <v>2623.3</v>
      </c>
      <c r="L718" s="27">
        <v>0</v>
      </c>
      <c r="M718" s="34">
        <v>436.97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42855</v>
      </c>
      <c r="B719" s="14">
        <v>14</v>
      </c>
      <c r="C719" s="15">
        <v>1667.39</v>
      </c>
      <c r="D719" s="15">
        <v>0</v>
      </c>
      <c r="E719" s="15">
        <v>588.71</v>
      </c>
      <c r="F719" s="26">
        <v>1704.56</v>
      </c>
      <c r="G719" s="26">
        <v>133.51</v>
      </c>
      <c r="H719" s="16">
        <f t="shared" si="19"/>
        <v>1872.7000000000003</v>
      </c>
      <c r="I719" s="16">
        <f t="shared" si="19"/>
        <v>2078.96</v>
      </c>
      <c r="J719" s="16">
        <f t="shared" si="19"/>
        <v>2303.22</v>
      </c>
      <c r="K719" s="16">
        <f t="shared" si="19"/>
        <v>2621.35</v>
      </c>
      <c r="L719" s="27">
        <v>0</v>
      </c>
      <c r="M719" s="34">
        <v>635.85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42855</v>
      </c>
      <c r="B720" s="14">
        <v>15</v>
      </c>
      <c r="C720" s="15">
        <v>1656.95</v>
      </c>
      <c r="D720" s="15">
        <v>0</v>
      </c>
      <c r="E720" s="15">
        <v>613.45</v>
      </c>
      <c r="F720" s="26">
        <v>1694.12</v>
      </c>
      <c r="G720" s="26">
        <v>132.68</v>
      </c>
      <c r="H720" s="16">
        <f t="shared" si="19"/>
        <v>1861.4300000000003</v>
      </c>
      <c r="I720" s="16">
        <f t="shared" si="19"/>
        <v>2067.69</v>
      </c>
      <c r="J720" s="16">
        <f t="shared" si="19"/>
        <v>2291.95</v>
      </c>
      <c r="K720" s="16">
        <f t="shared" si="19"/>
        <v>2610.08</v>
      </c>
      <c r="L720" s="27">
        <v>0</v>
      </c>
      <c r="M720" s="34">
        <v>662.57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42855</v>
      </c>
      <c r="B721" s="14">
        <v>16</v>
      </c>
      <c r="C721" s="15">
        <v>1662.97</v>
      </c>
      <c r="D721" s="15">
        <v>0</v>
      </c>
      <c r="E721" s="15">
        <v>698.59</v>
      </c>
      <c r="F721" s="26">
        <v>1700.14</v>
      </c>
      <c r="G721" s="26">
        <v>133.16</v>
      </c>
      <c r="H721" s="16">
        <f t="shared" si="19"/>
        <v>1867.9300000000003</v>
      </c>
      <c r="I721" s="16">
        <f t="shared" si="19"/>
        <v>2074.19</v>
      </c>
      <c r="J721" s="16">
        <f t="shared" si="19"/>
        <v>2298.45</v>
      </c>
      <c r="K721" s="16">
        <f t="shared" si="19"/>
        <v>2616.58</v>
      </c>
      <c r="L721" s="27">
        <v>0</v>
      </c>
      <c r="M721" s="34">
        <v>754.53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42855</v>
      </c>
      <c r="B722" s="14">
        <v>17</v>
      </c>
      <c r="C722" s="15">
        <v>1588.94</v>
      </c>
      <c r="D722" s="15">
        <v>0</v>
      </c>
      <c r="E722" s="15">
        <v>651.3</v>
      </c>
      <c r="F722" s="26">
        <v>1626.11</v>
      </c>
      <c r="G722" s="26">
        <v>127.23</v>
      </c>
      <c r="H722" s="16">
        <f t="shared" si="19"/>
        <v>1787.9700000000003</v>
      </c>
      <c r="I722" s="16">
        <f t="shared" si="19"/>
        <v>1994.2300000000002</v>
      </c>
      <c r="J722" s="16">
        <f t="shared" si="19"/>
        <v>2218.49</v>
      </c>
      <c r="K722" s="16">
        <f t="shared" si="19"/>
        <v>2536.62</v>
      </c>
      <c r="L722" s="27">
        <v>0</v>
      </c>
      <c r="M722" s="34">
        <v>703.45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42855</v>
      </c>
      <c r="B723" s="14">
        <v>18</v>
      </c>
      <c r="C723" s="15">
        <v>1710.32</v>
      </c>
      <c r="D723" s="15">
        <v>0</v>
      </c>
      <c r="E723" s="15">
        <v>531.49</v>
      </c>
      <c r="F723" s="26">
        <v>1747.49</v>
      </c>
      <c r="G723" s="26">
        <v>136.95</v>
      </c>
      <c r="H723" s="16">
        <f t="shared" si="19"/>
        <v>1919.0700000000002</v>
      </c>
      <c r="I723" s="16">
        <f t="shared" si="19"/>
        <v>2125.33</v>
      </c>
      <c r="J723" s="16">
        <f t="shared" si="19"/>
        <v>2349.5899999999997</v>
      </c>
      <c r="K723" s="16">
        <f t="shared" si="19"/>
        <v>2667.72</v>
      </c>
      <c r="L723" s="27">
        <v>0</v>
      </c>
      <c r="M723" s="34">
        <v>574.05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42855</v>
      </c>
      <c r="B724" s="14">
        <v>19</v>
      </c>
      <c r="C724" s="15">
        <v>1721.41</v>
      </c>
      <c r="D724" s="15">
        <v>0</v>
      </c>
      <c r="E724" s="15">
        <v>625.01</v>
      </c>
      <c r="F724" s="26">
        <v>1758.58</v>
      </c>
      <c r="G724" s="26">
        <v>137.84</v>
      </c>
      <c r="H724" s="16">
        <f t="shared" si="19"/>
        <v>1931.0500000000002</v>
      </c>
      <c r="I724" s="16">
        <f t="shared" si="19"/>
        <v>2137.31</v>
      </c>
      <c r="J724" s="16">
        <f t="shared" si="19"/>
        <v>2361.5699999999997</v>
      </c>
      <c r="K724" s="16">
        <f t="shared" si="19"/>
        <v>2679.7</v>
      </c>
      <c r="L724" s="27">
        <v>0</v>
      </c>
      <c r="M724" s="34">
        <v>675.06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42855</v>
      </c>
      <c r="B725" s="14">
        <v>20</v>
      </c>
      <c r="C725" s="15">
        <v>1580.19</v>
      </c>
      <c r="D725" s="15">
        <v>0</v>
      </c>
      <c r="E725" s="15">
        <v>318.3</v>
      </c>
      <c r="F725" s="26">
        <v>1617.36</v>
      </c>
      <c r="G725" s="26">
        <v>126.53</v>
      </c>
      <c r="H725" s="16">
        <f t="shared" si="19"/>
        <v>1778.5200000000002</v>
      </c>
      <c r="I725" s="16">
        <f t="shared" si="19"/>
        <v>1984.7800000000002</v>
      </c>
      <c r="J725" s="16">
        <f t="shared" si="19"/>
        <v>2209.04</v>
      </c>
      <c r="K725" s="16">
        <f t="shared" si="19"/>
        <v>2527.17</v>
      </c>
      <c r="L725" s="27">
        <v>0</v>
      </c>
      <c r="M725" s="34">
        <v>343.79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42855</v>
      </c>
      <c r="B726" s="14">
        <v>21</v>
      </c>
      <c r="C726" s="15">
        <v>1590.99</v>
      </c>
      <c r="D726" s="15">
        <v>0</v>
      </c>
      <c r="E726" s="15">
        <v>633.21</v>
      </c>
      <c r="F726" s="26">
        <v>1628.16</v>
      </c>
      <c r="G726" s="26">
        <v>127.4</v>
      </c>
      <c r="H726" s="16">
        <f t="shared" si="19"/>
        <v>1790.1900000000003</v>
      </c>
      <c r="I726" s="16">
        <f t="shared" si="19"/>
        <v>1996.4500000000003</v>
      </c>
      <c r="J726" s="16">
        <f t="shared" si="19"/>
        <v>2220.71</v>
      </c>
      <c r="K726" s="16">
        <f t="shared" si="19"/>
        <v>2538.84</v>
      </c>
      <c r="L726" s="27">
        <v>0</v>
      </c>
      <c r="M726" s="34">
        <v>683.91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42855</v>
      </c>
      <c r="B727" s="14">
        <v>22</v>
      </c>
      <c r="C727" s="15">
        <v>1588.76</v>
      </c>
      <c r="D727" s="15">
        <v>0</v>
      </c>
      <c r="E727" s="15">
        <v>743.94</v>
      </c>
      <c r="F727" s="26">
        <v>1625.93</v>
      </c>
      <c r="G727" s="26">
        <v>127.22</v>
      </c>
      <c r="H727" s="16">
        <f t="shared" si="19"/>
        <v>1787.7800000000002</v>
      </c>
      <c r="I727" s="16">
        <f t="shared" si="19"/>
        <v>1994.0400000000002</v>
      </c>
      <c r="J727" s="16">
        <f t="shared" si="19"/>
        <v>2218.2999999999997</v>
      </c>
      <c r="K727" s="16">
        <f t="shared" si="19"/>
        <v>2536.43</v>
      </c>
      <c r="L727" s="27">
        <v>0</v>
      </c>
      <c r="M727" s="34">
        <v>803.51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42855</v>
      </c>
      <c r="B728" s="14">
        <v>23</v>
      </c>
      <c r="C728" s="15">
        <v>1546.22</v>
      </c>
      <c r="D728" s="15">
        <v>0</v>
      </c>
      <c r="E728" s="15">
        <v>744.01</v>
      </c>
      <c r="F728" s="26">
        <v>1583.39</v>
      </c>
      <c r="G728" s="26">
        <v>123.81</v>
      </c>
      <c r="H728" s="16">
        <f t="shared" si="19"/>
        <v>1741.8300000000002</v>
      </c>
      <c r="I728" s="16">
        <f t="shared" si="19"/>
        <v>1948.0900000000001</v>
      </c>
      <c r="J728" s="16">
        <f t="shared" si="19"/>
        <v>2172.35</v>
      </c>
      <c r="K728" s="16">
        <f t="shared" si="19"/>
        <v>2490.48</v>
      </c>
      <c r="L728" s="27">
        <v>0</v>
      </c>
      <c r="M728" s="34">
        <v>803.59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771534.79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3.25" customHeight="1">
      <c r="A757" s="72"/>
      <c r="B757" s="73"/>
      <c r="C757" s="7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9" t="s">
        <v>20</v>
      </c>
      <c r="B758" s="70"/>
      <c r="C758" s="7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42">
        <v>7.87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9" t="s">
        <v>24</v>
      </c>
      <c r="B765" s="70"/>
      <c r="C765" s="71"/>
      <c r="D765" s="37"/>
      <c r="E765" s="37"/>
      <c r="F765" s="40"/>
      <c r="G765" s="42">
        <v>311.13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Прогноз АПРЕЛЬ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3.39</v>
      </c>
      <c r="S6" s="11">
        <f>'до 150 кВт'!S6</f>
        <v>3.39</v>
      </c>
      <c r="T6" s="11">
        <f>'до 150 кВт'!T6</f>
        <v>3.39</v>
      </c>
      <c r="U6" s="11">
        <f>'до 150 кВт'!U6</f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42826</v>
      </c>
      <c r="B9" s="25">
        <v>0</v>
      </c>
      <c r="C9" s="26">
        <v>1707.94</v>
      </c>
      <c r="D9" s="26">
        <v>0</v>
      </c>
      <c r="E9" s="26">
        <v>512.89</v>
      </c>
      <c r="F9" s="26">
        <v>1745.11</v>
      </c>
      <c r="G9" s="26">
        <v>93.13</v>
      </c>
      <c r="H9" s="27">
        <f>SUM($C9,$G9,R$4,R$6)</f>
        <v>1872.8700000000003</v>
      </c>
      <c r="I9" s="27">
        <f aca="true" t="shared" si="0" ref="I9:K24">SUM($C9,$G9,S$4,S$6)</f>
        <v>2079.13</v>
      </c>
      <c r="J9" s="27">
        <f t="shared" si="0"/>
        <v>2303.39</v>
      </c>
      <c r="K9" s="27">
        <f t="shared" si="0"/>
        <v>2621.52</v>
      </c>
      <c r="L9" s="27">
        <v>0</v>
      </c>
      <c r="M9" s="34">
        <v>540.86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42826</v>
      </c>
      <c r="B10" s="14">
        <v>1</v>
      </c>
      <c r="C10" s="15">
        <v>1707.78</v>
      </c>
      <c r="D10" s="15">
        <v>0</v>
      </c>
      <c r="E10" s="15">
        <v>388.97</v>
      </c>
      <c r="F10" s="26">
        <v>1744.95</v>
      </c>
      <c r="G10" s="26">
        <v>93.12</v>
      </c>
      <c r="H10" s="16">
        <f aca="true" t="shared" si="1" ref="H10:K73">SUM($C10,$G10,R$4,R$6)</f>
        <v>1872.7000000000003</v>
      </c>
      <c r="I10" s="16">
        <f t="shared" si="0"/>
        <v>2078.96</v>
      </c>
      <c r="J10" s="16">
        <f t="shared" si="0"/>
        <v>2303.22</v>
      </c>
      <c r="K10" s="16">
        <f t="shared" si="0"/>
        <v>2621.35</v>
      </c>
      <c r="L10" s="27">
        <v>0</v>
      </c>
      <c r="M10" s="34">
        <v>410.18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42826</v>
      </c>
      <c r="B11" s="14">
        <v>2</v>
      </c>
      <c r="C11" s="15">
        <v>1642.16</v>
      </c>
      <c r="D11" s="15">
        <v>18.33</v>
      </c>
      <c r="E11" s="15">
        <v>0</v>
      </c>
      <c r="F11" s="26">
        <v>1679.33</v>
      </c>
      <c r="G11" s="26">
        <v>89.54</v>
      </c>
      <c r="H11" s="16">
        <f t="shared" si="1"/>
        <v>1803.5000000000002</v>
      </c>
      <c r="I11" s="16">
        <f t="shared" si="0"/>
        <v>2009.7600000000002</v>
      </c>
      <c r="J11" s="16">
        <f t="shared" si="0"/>
        <v>2234.02</v>
      </c>
      <c r="K11" s="16">
        <f t="shared" si="0"/>
        <v>2552.15</v>
      </c>
      <c r="L11" s="27">
        <v>19.33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42826</v>
      </c>
      <c r="B12" s="14">
        <v>3</v>
      </c>
      <c r="C12" s="15">
        <v>1637.63</v>
      </c>
      <c r="D12" s="15">
        <v>34.62</v>
      </c>
      <c r="E12" s="15">
        <v>0</v>
      </c>
      <c r="F12" s="26">
        <v>1674.8</v>
      </c>
      <c r="G12" s="26">
        <v>89.29</v>
      </c>
      <c r="H12" s="16">
        <f t="shared" si="1"/>
        <v>1798.7200000000003</v>
      </c>
      <c r="I12" s="16">
        <f t="shared" si="0"/>
        <v>2004.9800000000002</v>
      </c>
      <c r="J12" s="16">
        <f t="shared" si="0"/>
        <v>2229.24</v>
      </c>
      <c r="K12" s="16">
        <f t="shared" si="0"/>
        <v>2547.37</v>
      </c>
      <c r="L12" s="27">
        <v>36.51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42826</v>
      </c>
      <c r="B13" s="14">
        <v>4</v>
      </c>
      <c r="C13" s="15">
        <v>1639.48</v>
      </c>
      <c r="D13" s="15">
        <v>63.79</v>
      </c>
      <c r="E13" s="15">
        <v>0</v>
      </c>
      <c r="F13" s="26">
        <v>1676.65</v>
      </c>
      <c r="G13" s="26">
        <v>89.39</v>
      </c>
      <c r="H13" s="16">
        <f t="shared" si="1"/>
        <v>1800.6700000000003</v>
      </c>
      <c r="I13" s="16">
        <f t="shared" si="0"/>
        <v>2006.9300000000003</v>
      </c>
      <c r="J13" s="16">
        <f t="shared" si="0"/>
        <v>2231.19</v>
      </c>
      <c r="K13" s="16">
        <f t="shared" si="0"/>
        <v>2549.32</v>
      </c>
      <c r="L13" s="27">
        <v>67.27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42826</v>
      </c>
      <c r="B14" s="14">
        <v>5</v>
      </c>
      <c r="C14" s="15">
        <v>1696.25</v>
      </c>
      <c r="D14" s="15">
        <v>0</v>
      </c>
      <c r="E14" s="15">
        <v>4.84</v>
      </c>
      <c r="F14" s="26">
        <v>1733.42</v>
      </c>
      <c r="G14" s="26">
        <v>92.49</v>
      </c>
      <c r="H14" s="16">
        <f t="shared" si="1"/>
        <v>1860.5400000000002</v>
      </c>
      <c r="I14" s="16">
        <f t="shared" si="0"/>
        <v>2066.7999999999997</v>
      </c>
      <c r="J14" s="16">
        <f t="shared" si="0"/>
        <v>2291.06</v>
      </c>
      <c r="K14" s="16">
        <f t="shared" si="0"/>
        <v>2609.19</v>
      </c>
      <c r="L14" s="27">
        <v>0</v>
      </c>
      <c r="M14" s="34">
        <v>5.1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42826</v>
      </c>
      <c r="B15" s="14">
        <v>6</v>
      </c>
      <c r="C15" s="15">
        <v>1640.72</v>
      </c>
      <c r="D15" s="15">
        <v>193.68</v>
      </c>
      <c r="E15" s="15">
        <v>0</v>
      </c>
      <c r="F15" s="26">
        <v>1677.89</v>
      </c>
      <c r="G15" s="26">
        <v>89.46</v>
      </c>
      <c r="H15" s="16">
        <f t="shared" si="1"/>
        <v>1801.9800000000002</v>
      </c>
      <c r="I15" s="16">
        <f t="shared" si="0"/>
        <v>2008.2400000000002</v>
      </c>
      <c r="J15" s="16">
        <f t="shared" si="0"/>
        <v>2232.5</v>
      </c>
      <c r="K15" s="16">
        <f t="shared" si="0"/>
        <v>2550.63</v>
      </c>
      <c r="L15" s="27">
        <v>204.24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42826</v>
      </c>
      <c r="B16" s="14">
        <v>7</v>
      </c>
      <c r="C16" s="15">
        <v>1728.72</v>
      </c>
      <c r="D16" s="15">
        <v>261.19</v>
      </c>
      <c r="E16" s="15">
        <v>0</v>
      </c>
      <c r="F16" s="26">
        <v>1765.89</v>
      </c>
      <c r="G16" s="26">
        <v>94.26</v>
      </c>
      <c r="H16" s="16">
        <f t="shared" si="1"/>
        <v>1894.7800000000002</v>
      </c>
      <c r="I16" s="16">
        <f t="shared" si="0"/>
        <v>2101.04</v>
      </c>
      <c r="J16" s="16">
        <f t="shared" si="0"/>
        <v>2325.2999999999997</v>
      </c>
      <c r="K16" s="16">
        <f t="shared" si="0"/>
        <v>2643.43</v>
      </c>
      <c r="L16" s="27">
        <v>275.43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42826</v>
      </c>
      <c r="B17" s="14">
        <v>8</v>
      </c>
      <c r="C17" s="15">
        <v>1733.54</v>
      </c>
      <c r="D17" s="15">
        <v>468.19</v>
      </c>
      <c r="E17" s="15">
        <v>0</v>
      </c>
      <c r="F17" s="26">
        <v>1770.71</v>
      </c>
      <c r="G17" s="26">
        <v>94.52</v>
      </c>
      <c r="H17" s="16">
        <f t="shared" si="1"/>
        <v>1899.8600000000001</v>
      </c>
      <c r="I17" s="16">
        <f t="shared" si="0"/>
        <v>2106.12</v>
      </c>
      <c r="J17" s="16">
        <f t="shared" si="0"/>
        <v>2330.3799999999997</v>
      </c>
      <c r="K17" s="16">
        <f t="shared" si="0"/>
        <v>2648.5099999999998</v>
      </c>
      <c r="L17" s="27">
        <v>493.72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42826</v>
      </c>
      <c r="B18" s="14">
        <v>9</v>
      </c>
      <c r="C18" s="15">
        <v>1784.02</v>
      </c>
      <c r="D18" s="15">
        <v>407.64</v>
      </c>
      <c r="E18" s="15">
        <v>0</v>
      </c>
      <c r="F18" s="26">
        <v>1821.19</v>
      </c>
      <c r="G18" s="26">
        <v>97.28</v>
      </c>
      <c r="H18" s="16">
        <f t="shared" si="1"/>
        <v>1953.1000000000001</v>
      </c>
      <c r="I18" s="16">
        <f t="shared" si="0"/>
        <v>2159.3599999999997</v>
      </c>
      <c r="J18" s="16">
        <f t="shared" si="0"/>
        <v>2383.62</v>
      </c>
      <c r="K18" s="16">
        <f t="shared" si="0"/>
        <v>2701.75</v>
      </c>
      <c r="L18" s="27">
        <v>429.87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42826</v>
      </c>
      <c r="B19" s="14">
        <v>10</v>
      </c>
      <c r="C19" s="15">
        <v>1828.64</v>
      </c>
      <c r="D19" s="15">
        <v>473.34</v>
      </c>
      <c r="E19" s="15">
        <v>0</v>
      </c>
      <c r="F19" s="26">
        <v>1865.81</v>
      </c>
      <c r="G19" s="26">
        <v>99.71</v>
      </c>
      <c r="H19" s="16">
        <f t="shared" si="1"/>
        <v>2000.1500000000003</v>
      </c>
      <c r="I19" s="16">
        <f t="shared" si="0"/>
        <v>2206.41</v>
      </c>
      <c r="J19" s="16">
        <f t="shared" si="0"/>
        <v>2430.67</v>
      </c>
      <c r="K19" s="16">
        <f t="shared" si="0"/>
        <v>2748.8</v>
      </c>
      <c r="L19" s="27">
        <v>499.15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42826</v>
      </c>
      <c r="B20" s="14">
        <v>11</v>
      </c>
      <c r="C20" s="15">
        <v>1832.58</v>
      </c>
      <c r="D20" s="15">
        <v>354.77</v>
      </c>
      <c r="E20" s="15">
        <v>0</v>
      </c>
      <c r="F20" s="26">
        <v>1869.75</v>
      </c>
      <c r="G20" s="26">
        <v>99.92</v>
      </c>
      <c r="H20" s="16">
        <f t="shared" si="1"/>
        <v>2004.3000000000002</v>
      </c>
      <c r="I20" s="16">
        <f t="shared" si="0"/>
        <v>2210.56</v>
      </c>
      <c r="J20" s="16">
        <f t="shared" si="0"/>
        <v>2434.8199999999997</v>
      </c>
      <c r="K20" s="16">
        <f t="shared" si="0"/>
        <v>2752.95</v>
      </c>
      <c r="L20" s="27">
        <v>374.11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42826</v>
      </c>
      <c r="B21" s="14">
        <v>12</v>
      </c>
      <c r="C21" s="15">
        <v>1770.02</v>
      </c>
      <c r="D21" s="15">
        <v>136.56</v>
      </c>
      <c r="E21" s="15">
        <v>0</v>
      </c>
      <c r="F21" s="26">
        <v>1807.19</v>
      </c>
      <c r="G21" s="26">
        <v>96.51</v>
      </c>
      <c r="H21" s="16">
        <f t="shared" si="1"/>
        <v>1938.3300000000002</v>
      </c>
      <c r="I21" s="16">
        <f t="shared" si="0"/>
        <v>2144.5899999999997</v>
      </c>
      <c r="J21" s="16">
        <f t="shared" si="0"/>
        <v>2368.85</v>
      </c>
      <c r="K21" s="16">
        <f t="shared" si="0"/>
        <v>2686.98</v>
      </c>
      <c r="L21" s="27">
        <v>144.01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42826</v>
      </c>
      <c r="B22" s="14">
        <v>13</v>
      </c>
      <c r="C22" s="15">
        <v>1761.01</v>
      </c>
      <c r="D22" s="15">
        <v>171.02</v>
      </c>
      <c r="E22" s="15">
        <v>0</v>
      </c>
      <c r="F22" s="26">
        <v>1798.18</v>
      </c>
      <c r="G22" s="26">
        <v>96.02</v>
      </c>
      <c r="H22" s="16">
        <f t="shared" si="1"/>
        <v>1928.8300000000002</v>
      </c>
      <c r="I22" s="16">
        <f t="shared" si="0"/>
        <v>2135.0899999999997</v>
      </c>
      <c r="J22" s="16">
        <f t="shared" si="0"/>
        <v>2359.35</v>
      </c>
      <c r="K22" s="16">
        <f t="shared" si="0"/>
        <v>2677.48</v>
      </c>
      <c r="L22" s="27">
        <v>180.35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42826</v>
      </c>
      <c r="B23" s="14">
        <v>14</v>
      </c>
      <c r="C23" s="15">
        <v>1749.55</v>
      </c>
      <c r="D23" s="15">
        <v>0</v>
      </c>
      <c r="E23" s="15">
        <v>130.44</v>
      </c>
      <c r="F23" s="26">
        <v>1786.72</v>
      </c>
      <c r="G23" s="26">
        <v>95.4</v>
      </c>
      <c r="H23" s="16">
        <f t="shared" si="1"/>
        <v>1916.7500000000002</v>
      </c>
      <c r="I23" s="16">
        <f t="shared" si="0"/>
        <v>2123.0099999999998</v>
      </c>
      <c r="J23" s="16">
        <f t="shared" si="0"/>
        <v>2347.27</v>
      </c>
      <c r="K23" s="16">
        <f t="shared" si="0"/>
        <v>2665.4</v>
      </c>
      <c r="L23" s="27">
        <v>0</v>
      </c>
      <c r="M23" s="34">
        <v>137.55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42826</v>
      </c>
      <c r="B24" s="14">
        <v>15</v>
      </c>
      <c r="C24" s="15">
        <v>1751.07</v>
      </c>
      <c r="D24" s="15">
        <v>0</v>
      </c>
      <c r="E24" s="15">
        <v>455.74</v>
      </c>
      <c r="F24" s="26">
        <v>1788.24</v>
      </c>
      <c r="G24" s="26">
        <v>95.48</v>
      </c>
      <c r="H24" s="16">
        <f t="shared" si="1"/>
        <v>1918.3500000000001</v>
      </c>
      <c r="I24" s="16">
        <f t="shared" si="0"/>
        <v>2124.6099999999997</v>
      </c>
      <c r="J24" s="16">
        <f t="shared" si="0"/>
        <v>2348.87</v>
      </c>
      <c r="K24" s="16">
        <f t="shared" si="0"/>
        <v>2667</v>
      </c>
      <c r="L24" s="27">
        <v>0</v>
      </c>
      <c r="M24" s="34">
        <v>480.59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42826</v>
      </c>
      <c r="B25" s="14">
        <v>16</v>
      </c>
      <c r="C25" s="15">
        <v>1733.72</v>
      </c>
      <c r="D25" s="15">
        <v>205.26</v>
      </c>
      <c r="E25" s="15">
        <v>0</v>
      </c>
      <c r="F25" s="26">
        <v>1770.89</v>
      </c>
      <c r="G25" s="26">
        <v>94.53</v>
      </c>
      <c r="H25" s="16">
        <f t="shared" si="1"/>
        <v>1900.0500000000002</v>
      </c>
      <c r="I25" s="16">
        <f t="shared" si="1"/>
        <v>2106.31</v>
      </c>
      <c r="J25" s="16">
        <f t="shared" si="1"/>
        <v>2330.5699999999997</v>
      </c>
      <c r="K25" s="16">
        <f t="shared" si="1"/>
        <v>2648.7</v>
      </c>
      <c r="L25" s="27">
        <v>216.45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42826</v>
      </c>
      <c r="B26" s="14">
        <v>17</v>
      </c>
      <c r="C26" s="15">
        <v>1711.05</v>
      </c>
      <c r="D26" s="15">
        <v>0</v>
      </c>
      <c r="E26" s="15">
        <v>4.37</v>
      </c>
      <c r="F26" s="26">
        <v>1748.22</v>
      </c>
      <c r="G26" s="26">
        <v>93.3</v>
      </c>
      <c r="H26" s="16">
        <f t="shared" si="1"/>
        <v>1876.15</v>
      </c>
      <c r="I26" s="16">
        <f t="shared" si="1"/>
        <v>2082.41</v>
      </c>
      <c r="J26" s="16">
        <f t="shared" si="1"/>
        <v>2306.6699999999996</v>
      </c>
      <c r="K26" s="16">
        <f t="shared" si="1"/>
        <v>2624.7999999999997</v>
      </c>
      <c r="L26" s="27">
        <v>0</v>
      </c>
      <c r="M26" s="34">
        <v>4.61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42826</v>
      </c>
      <c r="B27" s="14">
        <v>18</v>
      </c>
      <c r="C27" s="15">
        <v>1724.91</v>
      </c>
      <c r="D27" s="15">
        <v>501.21</v>
      </c>
      <c r="E27" s="15">
        <v>0</v>
      </c>
      <c r="F27" s="26">
        <v>1762.08</v>
      </c>
      <c r="G27" s="26">
        <v>94.05</v>
      </c>
      <c r="H27" s="16">
        <f t="shared" si="1"/>
        <v>1890.7600000000002</v>
      </c>
      <c r="I27" s="16">
        <f t="shared" si="1"/>
        <v>2097.02</v>
      </c>
      <c r="J27" s="16">
        <f t="shared" si="1"/>
        <v>2321.2799999999997</v>
      </c>
      <c r="K27" s="16">
        <f t="shared" si="1"/>
        <v>2639.41</v>
      </c>
      <c r="L27" s="27">
        <v>528.54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42826</v>
      </c>
      <c r="B28" s="14">
        <v>19</v>
      </c>
      <c r="C28" s="15">
        <v>1957.6</v>
      </c>
      <c r="D28" s="15">
        <v>0</v>
      </c>
      <c r="E28" s="15">
        <v>701.33</v>
      </c>
      <c r="F28" s="26">
        <v>1994.77</v>
      </c>
      <c r="G28" s="26">
        <v>106.74</v>
      </c>
      <c r="H28" s="16">
        <f t="shared" si="1"/>
        <v>2136.1399999999994</v>
      </c>
      <c r="I28" s="16">
        <f t="shared" si="1"/>
        <v>2342.3999999999996</v>
      </c>
      <c r="J28" s="16">
        <f t="shared" si="1"/>
        <v>2566.6599999999994</v>
      </c>
      <c r="K28" s="16">
        <f t="shared" si="1"/>
        <v>2884.7899999999995</v>
      </c>
      <c r="L28" s="27">
        <v>0</v>
      </c>
      <c r="M28" s="34">
        <v>739.57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42826</v>
      </c>
      <c r="B29" s="14">
        <v>20</v>
      </c>
      <c r="C29" s="15">
        <v>1993.34</v>
      </c>
      <c r="D29" s="15">
        <v>99.41</v>
      </c>
      <c r="E29" s="15">
        <v>0</v>
      </c>
      <c r="F29" s="26">
        <v>2030.51</v>
      </c>
      <c r="G29" s="26">
        <v>108.69</v>
      </c>
      <c r="H29" s="16">
        <f t="shared" si="1"/>
        <v>2173.8299999999995</v>
      </c>
      <c r="I29" s="16">
        <f t="shared" si="1"/>
        <v>2380.0899999999997</v>
      </c>
      <c r="J29" s="16">
        <f t="shared" si="1"/>
        <v>2604.3499999999995</v>
      </c>
      <c r="K29" s="16">
        <f t="shared" si="1"/>
        <v>2922.4799999999996</v>
      </c>
      <c r="L29" s="27">
        <v>104.83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42826</v>
      </c>
      <c r="B30" s="14">
        <v>21</v>
      </c>
      <c r="C30" s="15">
        <v>1775.96</v>
      </c>
      <c r="D30" s="15">
        <v>0</v>
      </c>
      <c r="E30" s="15">
        <v>196.51</v>
      </c>
      <c r="F30" s="26">
        <v>1813.13</v>
      </c>
      <c r="G30" s="26">
        <v>96.84</v>
      </c>
      <c r="H30" s="16">
        <f t="shared" si="1"/>
        <v>1944.6000000000001</v>
      </c>
      <c r="I30" s="16">
        <f t="shared" si="1"/>
        <v>2150.8599999999997</v>
      </c>
      <c r="J30" s="16">
        <f t="shared" si="1"/>
        <v>2375.12</v>
      </c>
      <c r="K30" s="16">
        <f t="shared" si="1"/>
        <v>2693.25</v>
      </c>
      <c r="L30" s="27">
        <v>0</v>
      </c>
      <c r="M30" s="34">
        <v>207.22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42826</v>
      </c>
      <c r="B31" s="14">
        <v>22</v>
      </c>
      <c r="C31" s="15">
        <v>1752.03</v>
      </c>
      <c r="D31" s="15">
        <v>0</v>
      </c>
      <c r="E31" s="15">
        <v>96.55</v>
      </c>
      <c r="F31" s="26">
        <v>1789.2</v>
      </c>
      <c r="G31" s="26">
        <v>95.53</v>
      </c>
      <c r="H31" s="16">
        <f t="shared" si="1"/>
        <v>1919.3600000000001</v>
      </c>
      <c r="I31" s="16">
        <f t="shared" si="1"/>
        <v>2125.62</v>
      </c>
      <c r="J31" s="16">
        <f t="shared" si="1"/>
        <v>2349.8799999999997</v>
      </c>
      <c r="K31" s="16">
        <f t="shared" si="1"/>
        <v>2668.0099999999998</v>
      </c>
      <c r="L31" s="27">
        <v>0</v>
      </c>
      <c r="M31" s="34">
        <v>101.81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42826</v>
      </c>
      <c r="B32" s="14">
        <v>23</v>
      </c>
      <c r="C32" s="15">
        <v>1790.26</v>
      </c>
      <c r="D32" s="15">
        <v>0</v>
      </c>
      <c r="E32" s="15">
        <v>45.09</v>
      </c>
      <c r="F32" s="26">
        <v>1827.43</v>
      </c>
      <c r="G32" s="26">
        <v>97.62</v>
      </c>
      <c r="H32" s="16">
        <f t="shared" si="1"/>
        <v>1959.6800000000003</v>
      </c>
      <c r="I32" s="16">
        <f t="shared" si="1"/>
        <v>2165.94</v>
      </c>
      <c r="J32" s="16">
        <f t="shared" si="1"/>
        <v>2390.2</v>
      </c>
      <c r="K32" s="16">
        <f t="shared" si="1"/>
        <v>2708.33</v>
      </c>
      <c r="L32" s="27">
        <v>0</v>
      </c>
      <c r="M32" s="34">
        <v>47.55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42827</v>
      </c>
      <c r="B33" s="14">
        <v>0</v>
      </c>
      <c r="C33" s="15">
        <v>1594.52</v>
      </c>
      <c r="D33" s="15">
        <v>3.57</v>
      </c>
      <c r="E33" s="15">
        <v>0</v>
      </c>
      <c r="F33" s="26">
        <v>1631.69</v>
      </c>
      <c r="G33" s="26">
        <v>86.94</v>
      </c>
      <c r="H33" s="16">
        <f t="shared" si="1"/>
        <v>1753.2600000000002</v>
      </c>
      <c r="I33" s="16">
        <f t="shared" si="1"/>
        <v>1959.5200000000002</v>
      </c>
      <c r="J33" s="16">
        <f t="shared" si="1"/>
        <v>2183.7799999999997</v>
      </c>
      <c r="K33" s="16">
        <f t="shared" si="1"/>
        <v>2501.91</v>
      </c>
      <c r="L33" s="27">
        <v>3.76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42827</v>
      </c>
      <c r="B34" s="14">
        <v>1</v>
      </c>
      <c r="C34" s="15">
        <v>1651.36</v>
      </c>
      <c r="D34" s="15">
        <v>4.31</v>
      </c>
      <c r="E34" s="15">
        <v>0</v>
      </c>
      <c r="F34" s="26">
        <v>1688.53</v>
      </c>
      <c r="G34" s="26">
        <v>90.04</v>
      </c>
      <c r="H34" s="16">
        <f t="shared" si="1"/>
        <v>1813.2</v>
      </c>
      <c r="I34" s="16">
        <f t="shared" si="1"/>
        <v>2019.46</v>
      </c>
      <c r="J34" s="16">
        <f t="shared" si="1"/>
        <v>2243.72</v>
      </c>
      <c r="K34" s="16">
        <f t="shared" si="1"/>
        <v>2561.85</v>
      </c>
      <c r="L34" s="27">
        <v>4.55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42827</v>
      </c>
      <c r="B35" s="14">
        <v>2</v>
      </c>
      <c r="C35" s="15">
        <v>1584.55</v>
      </c>
      <c r="D35" s="15">
        <v>80.11</v>
      </c>
      <c r="E35" s="15">
        <v>0</v>
      </c>
      <c r="F35" s="26">
        <v>1621.72</v>
      </c>
      <c r="G35" s="26">
        <v>86.4</v>
      </c>
      <c r="H35" s="16">
        <f t="shared" si="1"/>
        <v>1742.7500000000002</v>
      </c>
      <c r="I35" s="16">
        <f t="shared" si="1"/>
        <v>1949.0100000000002</v>
      </c>
      <c r="J35" s="16">
        <f t="shared" si="1"/>
        <v>2173.27</v>
      </c>
      <c r="K35" s="16">
        <f t="shared" si="1"/>
        <v>2491.4</v>
      </c>
      <c r="L35" s="27">
        <v>84.48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42827</v>
      </c>
      <c r="B36" s="14">
        <v>3</v>
      </c>
      <c r="C36" s="15">
        <v>1576.72</v>
      </c>
      <c r="D36" s="15">
        <v>86.64</v>
      </c>
      <c r="E36" s="15">
        <v>0</v>
      </c>
      <c r="F36" s="26">
        <v>1613.89</v>
      </c>
      <c r="G36" s="26">
        <v>85.97</v>
      </c>
      <c r="H36" s="16">
        <f t="shared" si="1"/>
        <v>1734.4900000000002</v>
      </c>
      <c r="I36" s="16">
        <f t="shared" si="1"/>
        <v>1940.7500000000002</v>
      </c>
      <c r="J36" s="16">
        <f t="shared" si="1"/>
        <v>2165.0099999999998</v>
      </c>
      <c r="K36" s="16">
        <f t="shared" si="1"/>
        <v>2483.14</v>
      </c>
      <c r="L36" s="27">
        <v>91.36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42827</v>
      </c>
      <c r="B37" s="14">
        <v>4</v>
      </c>
      <c r="C37" s="15">
        <v>1586.18</v>
      </c>
      <c r="D37" s="15">
        <v>98.39</v>
      </c>
      <c r="E37" s="15">
        <v>0</v>
      </c>
      <c r="F37" s="26">
        <v>1623.35</v>
      </c>
      <c r="G37" s="26">
        <v>86.49</v>
      </c>
      <c r="H37" s="16">
        <f t="shared" si="1"/>
        <v>1744.4700000000003</v>
      </c>
      <c r="I37" s="16">
        <f t="shared" si="1"/>
        <v>1950.7300000000002</v>
      </c>
      <c r="J37" s="16">
        <f t="shared" si="1"/>
        <v>2174.99</v>
      </c>
      <c r="K37" s="16">
        <f t="shared" si="1"/>
        <v>2493.12</v>
      </c>
      <c r="L37" s="27">
        <v>103.75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42827</v>
      </c>
      <c r="B38" s="14">
        <v>5</v>
      </c>
      <c r="C38" s="15">
        <v>1655.87</v>
      </c>
      <c r="D38" s="15">
        <v>58.47</v>
      </c>
      <c r="E38" s="15">
        <v>0</v>
      </c>
      <c r="F38" s="26">
        <v>1693.04</v>
      </c>
      <c r="G38" s="26">
        <v>90.29</v>
      </c>
      <c r="H38" s="16">
        <f t="shared" si="1"/>
        <v>1817.96</v>
      </c>
      <c r="I38" s="16">
        <f t="shared" si="1"/>
        <v>2024.22</v>
      </c>
      <c r="J38" s="16">
        <f t="shared" si="1"/>
        <v>2248.4799999999996</v>
      </c>
      <c r="K38" s="16">
        <f t="shared" si="1"/>
        <v>2566.6099999999997</v>
      </c>
      <c r="L38" s="27">
        <v>61.66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42827</v>
      </c>
      <c r="B39" s="14">
        <v>6</v>
      </c>
      <c r="C39" s="15">
        <v>1647.57</v>
      </c>
      <c r="D39" s="15">
        <v>274.64</v>
      </c>
      <c r="E39" s="15">
        <v>0</v>
      </c>
      <c r="F39" s="26">
        <v>1684.74</v>
      </c>
      <c r="G39" s="26">
        <v>89.84</v>
      </c>
      <c r="H39" s="16">
        <f t="shared" si="1"/>
        <v>1809.21</v>
      </c>
      <c r="I39" s="16">
        <f t="shared" si="1"/>
        <v>2015.47</v>
      </c>
      <c r="J39" s="16">
        <f t="shared" si="1"/>
        <v>2239.7299999999996</v>
      </c>
      <c r="K39" s="16">
        <f t="shared" si="1"/>
        <v>2557.8599999999997</v>
      </c>
      <c r="L39" s="27">
        <v>289.61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42827</v>
      </c>
      <c r="B40" s="14">
        <v>7</v>
      </c>
      <c r="C40" s="15">
        <v>1844.4</v>
      </c>
      <c r="D40" s="15">
        <v>182.7</v>
      </c>
      <c r="E40" s="15">
        <v>0</v>
      </c>
      <c r="F40" s="26">
        <v>1881.57</v>
      </c>
      <c r="G40" s="26">
        <v>100.57</v>
      </c>
      <c r="H40" s="16">
        <f t="shared" si="1"/>
        <v>2016.7700000000002</v>
      </c>
      <c r="I40" s="16">
        <f t="shared" si="1"/>
        <v>2223.0299999999997</v>
      </c>
      <c r="J40" s="16">
        <f t="shared" si="1"/>
        <v>2447.29</v>
      </c>
      <c r="K40" s="16">
        <f t="shared" si="1"/>
        <v>2765.42</v>
      </c>
      <c r="L40" s="27">
        <v>192.66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42827</v>
      </c>
      <c r="B41" s="14">
        <v>8</v>
      </c>
      <c r="C41" s="15">
        <v>1735.48</v>
      </c>
      <c r="D41" s="15">
        <v>16.36</v>
      </c>
      <c r="E41" s="15">
        <v>0</v>
      </c>
      <c r="F41" s="26">
        <v>1772.65</v>
      </c>
      <c r="G41" s="26">
        <v>94.63</v>
      </c>
      <c r="H41" s="16">
        <f t="shared" si="1"/>
        <v>1901.9100000000003</v>
      </c>
      <c r="I41" s="16">
        <f t="shared" si="1"/>
        <v>2108.17</v>
      </c>
      <c r="J41" s="16">
        <f t="shared" si="1"/>
        <v>2332.43</v>
      </c>
      <c r="K41" s="16">
        <f t="shared" si="1"/>
        <v>2650.56</v>
      </c>
      <c r="L41" s="27">
        <v>17.25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42827</v>
      </c>
      <c r="B42" s="14">
        <v>9</v>
      </c>
      <c r="C42" s="15">
        <v>1893.2</v>
      </c>
      <c r="D42" s="15">
        <v>269.04</v>
      </c>
      <c r="E42" s="15">
        <v>0</v>
      </c>
      <c r="F42" s="26">
        <v>1930.37</v>
      </c>
      <c r="G42" s="26">
        <v>103.23</v>
      </c>
      <c r="H42" s="16">
        <f t="shared" si="1"/>
        <v>2068.23</v>
      </c>
      <c r="I42" s="16">
        <f t="shared" si="1"/>
        <v>2274.49</v>
      </c>
      <c r="J42" s="16">
        <f t="shared" si="1"/>
        <v>2498.75</v>
      </c>
      <c r="K42" s="16">
        <f t="shared" si="1"/>
        <v>2816.88</v>
      </c>
      <c r="L42" s="27">
        <v>283.71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42827</v>
      </c>
      <c r="B43" s="14">
        <v>10</v>
      </c>
      <c r="C43" s="15">
        <v>1878.87</v>
      </c>
      <c r="D43" s="15">
        <v>127.32</v>
      </c>
      <c r="E43" s="15">
        <v>0</v>
      </c>
      <c r="F43" s="26">
        <v>1916.04</v>
      </c>
      <c r="G43" s="26">
        <v>102.45</v>
      </c>
      <c r="H43" s="16">
        <f t="shared" si="1"/>
        <v>2053.12</v>
      </c>
      <c r="I43" s="16">
        <f t="shared" si="1"/>
        <v>2259.3799999999997</v>
      </c>
      <c r="J43" s="16">
        <f t="shared" si="1"/>
        <v>2483.64</v>
      </c>
      <c r="K43" s="16">
        <f t="shared" si="1"/>
        <v>2801.77</v>
      </c>
      <c r="L43" s="27">
        <v>134.26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42827</v>
      </c>
      <c r="B44" s="14">
        <v>11</v>
      </c>
      <c r="C44" s="15">
        <v>1913.17</v>
      </c>
      <c r="D44" s="15">
        <v>0</v>
      </c>
      <c r="E44" s="15">
        <v>56.92</v>
      </c>
      <c r="F44" s="26">
        <v>1950.34</v>
      </c>
      <c r="G44" s="26">
        <v>104.32</v>
      </c>
      <c r="H44" s="16">
        <f t="shared" si="1"/>
        <v>2089.29</v>
      </c>
      <c r="I44" s="16">
        <f t="shared" si="1"/>
        <v>2295.5499999999997</v>
      </c>
      <c r="J44" s="16">
        <f t="shared" si="1"/>
        <v>2519.81</v>
      </c>
      <c r="K44" s="16">
        <f t="shared" si="1"/>
        <v>2837.94</v>
      </c>
      <c r="L44" s="27">
        <v>0</v>
      </c>
      <c r="M44" s="34">
        <v>60.02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42827</v>
      </c>
      <c r="B45" s="14">
        <v>12</v>
      </c>
      <c r="C45" s="15">
        <v>1893.37</v>
      </c>
      <c r="D45" s="15">
        <v>24.68</v>
      </c>
      <c r="E45" s="15">
        <v>0</v>
      </c>
      <c r="F45" s="26">
        <v>1930.54</v>
      </c>
      <c r="G45" s="26">
        <v>103.24</v>
      </c>
      <c r="H45" s="16">
        <f t="shared" si="1"/>
        <v>2068.41</v>
      </c>
      <c r="I45" s="16">
        <f t="shared" si="1"/>
        <v>2274.6699999999996</v>
      </c>
      <c r="J45" s="16">
        <f t="shared" si="1"/>
        <v>2498.93</v>
      </c>
      <c r="K45" s="16">
        <f t="shared" si="1"/>
        <v>2817.06</v>
      </c>
      <c r="L45" s="27">
        <v>26.03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42827</v>
      </c>
      <c r="B46" s="14">
        <v>13</v>
      </c>
      <c r="C46" s="15">
        <v>1836.58</v>
      </c>
      <c r="D46" s="15">
        <v>60.41</v>
      </c>
      <c r="E46" s="15">
        <v>0</v>
      </c>
      <c r="F46" s="26">
        <v>1873.75</v>
      </c>
      <c r="G46" s="26">
        <v>100.14</v>
      </c>
      <c r="H46" s="16">
        <f t="shared" si="1"/>
        <v>2008.5200000000002</v>
      </c>
      <c r="I46" s="16">
        <f t="shared" si="1"/>
        <v>2214.7799999999997</v>
      </c>
      <c r="J46" s="16">
        <f t="shared" si="1"/>
        <v>2439.04</v>
      </c>
      <c r="K46" s="16">
        <f t="shared" si="1"/>
        <v>2757.17</v>
      </c>
      <c r="L46" s="27">
        <v>63.7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42827</v>
      </c>
      <c r="B47" s="14">
        <v>14</v>
      </c>
      <c r="C47" s="15">
        <v>1834.29</v>
      </c>
      <c r="D47" s="15">
        <v>63.43</v>
      </c>
      <c r="E47" s="15">
        <v>0</v>
      </c>
      <c r="F47" s="26">
        <v>1871.46</v>
      </c>
      <c r="G47" s="26">
        <v>100.02</v>
      </c>
      <c r="H47" s="16">
        <f t="shared" si="1"/>
        <v>2006.1100000000001</v>
      </c>
      <c r="I47" s="16">
        <f t="shared" si="1"/>
        <v>2212.37</v>
      </c>
      <c r="J47" s="16">
        <f t="shared" si="1"/>
        <v>2436.6299999999997</v>
      </c>
      <c r="K47" s="16">
        <f t="shared" si="1"/>
        <v>2754.7599999999998</v>
      </c>
      <c r="L47" s="27">
        <v>66.89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42827</v>
      </c>
      <c r="B48" s="14">
        <v>15</v>
      </c>
      <c r="C48" s="15">
        <v>1952.75</v>
      </c>
      <c r="D48" s="15">
        <v>218.46</v>
      </c>
      <c r="E48" s="15">
        <v>0</v>
      </c>
      <c r="F48" s="26">
        <v>1989.92</v>
      </c>
      <c r="G48" s="26">
        <v>106.48</v>
      </c>
      <c r="H48" s="16">
        <f t="shared" si="1"/>
        <v>2131.0299999999997</v>
      </c>
      <c r="I48" s="16">
        <f t="shared" si="1"/>
        <v>2337.29</v>
      </c>
      <c r="J48" s="16">
        <f t="shared" si="1"/>
        <v>2561.5499999999997</v>
      </c>
      <c r="K48" s="16">
        <f t="shared" si="1"/>
        <v>2879.68</v>
      </c>
      <c r="L48" s="27">
        <v>230.37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42827</v>
      </c>
      <c r="B49" s="14">
        <v>16</v>
      </c>
      <c r="C49" s="15">
        <v>1957.13</v>
      </c>
      <c r="D49" s="15">
        <v>0</v>
      </c>
      <c r="E49" s="15">
        <v>123.47</v>
      </c>
      <c r="F49" s="26">
        <v>1994.3</v>
      </c>
      <c r="G49" s="26">
        <v>106.71</v>
      </c>
      <c r="H49" s="16">
        <f t="shared" si="1"/>
        <v>2135.64</v>
      </c>
      <c r="I49" s="16">
        <f t="shared" si="1"/>
        <v>2341.9</v>
      </c>
      <c r="J49" s="16">
        <f t="shared" si="1"/>
        <v>2566.16</v>
      </c>
      <c r="K49" s="16">
        <f t="shared" si="1"/>
        <v>2884.29</v>
      </c>
      <c r="L49" s="27">
        <v>0</v>
      </c>
      <c r="M49" s="34">
        <v>130.2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42827</v>
      </c>
      <c r="B50" s="14">
        <v>17</v>
      </c>
      <c r="C50" s="15">
        <v>1721.5</v>
      </c>
      <c r="D50" s="15">
        <v>442.97</v>
      </c>
      <c r="E50" s="15">
        <v>0</v>
      </c>
      <c r="F50" s="26">
        <v>1758.67</v>
      </c>
      <c r="G50" s="26">
        <v>93.87</v>
      </c>
      <c r="H50" s="16">
        <f t="shared" si="1"/>
        <v>1887.17</v>
      </c>
      <c r="I50" s="16">
        <f t="shared" si="1"/>
        <v>2093.43</v>
      </c>
      <c r="J50" s="16">
        <f t="shared" si="1"/>
        <v>2317.6899999999996</v>
      </c>
      <c r="K50" s="16">
        <f t="shared" si="1"/>
        <v>2635.8199999999997</v>
      </c>
      <c r="L50" s="27">
        <v>467.12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42827</v>
      </c>
      <c r="B51" s="14">
        <v>18</v>
      </c>
      <c r="C51" s="15">
        <v>1980.37</v>
      </c>
      <c r="D51" s="15">
        <v>159.86</v>
      </c>
      <c r="E51" s="15">
        <v>0</v>
      </c>
      <c r="F51" s="26">
        <v>2017.54</v>
      </c>
      <c r="G51" s="26">
        <v>107.98</v>
      </c>
      <c r="H51" s="16">
        <f t="shared" si="1"/>
        <v>2160.1499999999996</v>
      </c>
      <c r="I51" s="16">
        <f t="shared" si="1"/>
        <v>2366.41</v>
      </c>
      <c r="J51" s="16">
        <f t="shared" si="1"/>
        <v>2590.6699999999996</v>
      </c>
      <c r="K51" s="16">
        <f t="shared" si="1"/>
        <v>2908.7999999999997</v>
      </c>
      <c r="L51" s="27">
        <v>168.58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42827</v>
      </c>
      <c r="B52" s="14">
        <v>19</v>
      </c>
      <c r="C52" s="15">
        <v>1955.6</v>
      </c>
      <c r="D52" s="15">
        <v>295.99</v>
      </c>
      <c r="E52" s="15">
        <v>0</v>
      </c>
      <c r="F52" s="26">
        <v>1992.77</v>
      </c>
      <c r="G52" s="26">
        <v>106.63</v>
      </c>
      <c r="H52" s="16">
        <f t="shared" si="1"/>
        <v>2134.0299999999997</v>
      </c>
      <c r="I52" s="16">
        <f t="shared" si="1"/>
        <v>2340.29</v>
      </c>
      <c r="J52" s="16">
        <f t="shared" si="1"/>
        <v>2564.5499999999997</v>
      </c>
      <c r="K52" s="16">
        <f t="shared" si="1"/>
        <v>2882.68</v>
      </c>
      <c r="L52" s="27">
        <v>312.13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42827</v>
      </c>
      <c r="B53" s="14">
        <v>20</v>
      </c>
      <c r="C53" s="15">
        <v>1967.72</v>
      </c>
      <c r="D53" s="15">
        <v>0</v>
      </c>
      <c r="E53" s="15">
        <v>303.9</v>
      </c>
      <c r="F53" s="26">
        <v>2004.89</v>
      </c>
      <c r="G53" s="26">
        <v>107.29</v>
      </c>
      <c r="H53" s="16">
        <f t="shared" si="1"/>
        <v>2146.81</v>
      </c>
      <c r="I53" s="16">
        <f t="shared" si="1"/>
        <v>2353.07</v>
      </c>
      <c r="J53" s="16">
        <f t="shared" si="1"/>
        <v>2577.33</v>
      </c>
      <c r="K53" s="16">
        <f t="shared" si="1"/>
        <v>2895.46</v>
      </c>
      <c r="L53" s="27">
        <v>0</v>
      </c>
      <c r="M53" s="34">
        <v>320.47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42827</v>
      </c>
      <c r="B54" s="14">
        <v>21</v>
      </c>
      <c r="C54" s="15">
        <v>1719</v>
      </c>
      <c r="D54" s="15">
        <v>0</v>
      </c>
      <c r="E54" s="15">
        <v>42.15</v>
      </c>
      <c r="F54" s="26">
        <v>1756.17</v>
      </c>
      <c r="G54" s="26">
        <v>93.73</v>
      </c>
      <c r="H54" s="16">
        <f t="shared" si="1"/>
        <v>1884.5300000000002</v>
      </c>
      <c r="I54" s="16">
        <f t="shared" si="1"/>
        <v>2090.79</v>
      </c>
      <c r="J54" s="16">
        <f t="shared" si="1"/>
        <v>2315.0499999999997</v>
      </c>
      <c r="K54" s="16">
        <f t="shared" si="1"/>
        <v>2633.18</v>
      </c>
      <c r="L54" s="27">
        <v>0</v>
      </c>
      <c r="M54" s="34">
        <v>44.45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42827</v>
      </c>
      <c r="B55" s="14">
        <v>22</v>
      </c>
      <c r="C55" s="15">
        <v>1725.59</v>
      </c>
      <c r="D55" s="15">
        <v>1.11</v>
      </c>
      <c r="E55" s="15">
        <v>0</v>
      </c>
      <c r="F55" s="26">
        <v>1762.76</v>
      </c>
      <c r="G55" s="26">
        <v>94.09</v>
      </c>
      <c r="H55" s="16">
        <f t="shared" si="1"/>
        <v>1891.48</v>
      </c>
      <c r="I55" s="16">
        <f t="shared" si="1"/>
        <v>2097.74</v>
      </c>
      <c r="J55" s="16">
        <f t="shared" si="1"/>
        <v>2321.9999999999995</v>
      </c>
      <c r="K55" s="16">
        <f t="shared" si="1"/>
        <v>2640.1299999999997</v>
      </c>
      <c r="L55" s="27">
        <v>1.17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42827</v>
      </c>
      <c r="B56" s="14">
        <v>23</v>
      </c>
      <c r="C56" s="15">
        <v>1704.49</v>
      </c>
      <c r="D56" s="15">
        <v>0</v>
      </c>
      <c r="E56" s="15">
        <v>64.57</v>
      </c>
      <c r="F56" s="26">
        <v>1741.66</v>
      </c>
      <c r="G56" s="26">
        <v>92.94</v>
      </c>
      <c r="H56" s="16">
        <f t="shared" si="1"/>
        <v>1869.2300000000002</v>
      </c>
      <c r="I56" s="16">
        <f t="shared" si="1"/>
        <v>2075.49</v>
      </c>
      <c r="J56" s="16">
        <f t="shared" si="1"/>
        <v>2299.75</v>
      </c>
      <c r="K56" s="16">
        <f t="shared" si="1"/>
        <v>2617.88</v>
      </c>
      <c r="L56" s="27">
        <v>0</v>
      </c>
      <c r="M56" s="34">
        <v>68.09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42828</v>
      </c>
      <c r="B57" s="14">
        <v>0</v>
      </c>
      <c r="C57" s="15">
        <v>1568.49</v>
      </c>
      <c r="D57" s="15">
        <v>0</v>
      </c>
      <c r="E57" s="15">
        <v>574.2</v>
      </c>
      <c r="F57" s="26">
        <v>1605.66</v>
      </c>
      <c r="G57" s="26">
        <v>85.52</v>
      </c>
      <c r="H57" s="16">
        <f t="shared" si="1"/>
        <v>1725.8100000000002</v>
      </c>
      <c r="I57" s="16">
        <f t="shared" si="1"/>
        <v>1932.0700000000002</v>
      </c>
      <c r="J57" s="16">
        <f t="shared" si="1"/>
        <v>2156.33</v>
      </c>
      <c r="K57" s="16">
        <f t="shared" si="1"/>
        <v>2474.46</v>
      </c>
      <c r="L57" s="27">
        <v>0</v>
      </c>
      <c r="M57" s="34">
        <v>605.51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42828</v>
      </c>
      <c r="B58" s="14">
        <v>1</v>
      </c>
      <c r="C58" s="15">
        <v>1565.63</v>
      </c>
      <c r="D58" s="15">
        <v>0</v>
      </c>
      <c r="E58" s="15">
        <v>8.52</v>
      </c>
      <c r="F58" s="26">
        <v>1602.8</v>
      </c>
      <c r="G58" s="26">
        <v>85.37</v>
      </c>
      <c r="H58" s="16">
        <f t="shared" si="1"/>
        <v>1722.8000000000002</v>
      </c>
      <c r="I58" s="16">
        <f t="shared" si="1"/>
        <v>1929.0600000000002</v>
      </c>
      <c r="J58" s="16">
        <f t="shared" si="1"/>
        <v>2153.3199999999997</v>
      </c>
      <c r="K58" s="16">
        <f t="shared" si="1"/>
        <v>2471.45</v>
      </c>
      <c r="L58" s="27">
        <v>0</v>
      </c>
      <c r="M58" s="34">
        <v>8.98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42828</v>
      </c>
      <c r="B59" s="14">
        <v>2</v>
      </c>
      <c r="C59" s="15">
        <v>1560.41</v>
      </c>
      <c r="D59" s="15">
        <v>5.46</v>
      </c>
      <c r="E59" s="15">
        <v>0</v>
      </c>
      <c r="F59" s="26">
        <v>1597.58</v>
      </c>
      <c r="G59" s="26">
        <v>85.08</v>
      </c>
      <c r="H59" s="16">
        <f t="shared" si="1"/>
        <v>1717.2900000000002</v>
      </c>
      <c r="I59" s="16">
        <f t="shared" si="1"/>
        <v>1923.5500000000002</v>
      </c>
      <c r="J59" s="16">
        <f t="shared" si="1"/>
        <v>2147.81</v>
      </c>
      <c r="K59" s="16">
        <f t="shared" si="1"/>
        <v>2465.94</v>
      </c>
      <c r="L59" s="27">
        <v>5.76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42828</v>
      </c>
      <c r="B60" s="14">
        <v>3</v>
      </c>
      <c r="C60" s="15">
        <v>1557.87</v>
      </c>
      <c r="D60" s="15">
        <v>3.54</v>
      </c>
      <c r="E60" s="15">
        <v>0</v>
      </c>
      <c r="F60" s="26">
        <v>1595.04</v>
      </c>
      <c r="G60" s="26">
        <v>84.94</v>
      </c>
      <c r="H60" s="16">
        <f t="shared" si="1"/>
        <v>1714.6100000000001</v>
      </c>
      <c r="I60" s="16">
        <f t="shared" si="1"/>
        <v>1920.8700000000001</v>
      </c>
      <c r="J60" s="16">
        <f t="shared" si="1"/>
        <v>2145.1299999999997</v>
      </c>
      <c r="K60" s="16">
        <f t="shared" si="1"/>
        <v>2463.2599999999998</v>
      </c>
      <c r="L60" s="27">
        <v>3.73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42828</v>
      </c>
      <c r="B61" s="14">
        <v>4</v>
      </c>
      <c r="C61" s="15">
        <v>1562.18</v>
      </c>
      <c r="D61" s="15">
        <v>0</v>
      </c>
      <c r="E61" s="15">
        <v>213.42</v>
      </c>
      <c r="F61" s="26">
        <v>1599.35</v>
      </c>
      <c r="G61" s="26">
        <v>85.18</v>
      </c>
      <c r="H61" s="16">
        <f t="shared" si="1"/>
        <v>1719.1600000000003</v>
      </c>
      <c r="I61" s="16">
        <f t="shared" si="1"/>
        <v>1925.4200000000003</v>
      </c>
      <c r="J61" s="16">
        <f t="shared" si="1"/>
        <v>2149.68</v>
      </c>
      <c r="K61" s="16">
        <f t="shared" si="1"/>
        <v>2467.81</v>
      </c>
      <c r="L61" s="27">
        <v>0</v>
      </c>
      <c r="M61" s="34">
        <v>225.06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42828</v>
      </c>
      <c r="B62" s="14">
        <v>5</v>
      </c>
      <c r="C62" s="15">
        <v>1579.96</v>
      </c>
      <c r="D62" s="15">
        <v>97.21</v>
      </c>
      <c r="E62" s="15">
        <v>0</v>
      </c>
      <c r="F62" s="26">
        <v>1617.13</v>
      </c>
      <c r="G62" s="26">
        <v>86.15</v>
      </c>
      <c r="H62" s="16">
        <f t="shared" si="1"/>
        <v>1737.9100000000003</v>
      </c>
      <c r="I62" s="16">
        <f t="shared" si="1"/>
        <v>1944.1700000000003</v>
      </c>
      <c r="J62" s="16">
        <f t="shared" si="1"/>
        <v>2168.43</v>
      </c>
      <c r="K62" s="16">
        <f t="shared" si="1"/>
        <v>2486.56</v>
      </c>
      <c r="L62" s="27">
        <v>102.51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42828</v>
      </c>
      <c r="B63" s="14">
        <v>6</v>
      </c>
      <c r="C63" s="15">
        <v>1607.15</v>
      </c>
      <c r="D63" s="15">
        <v>329.89</v>
      </c>
      <c r="E63" s="15">
        <v>0</v>
      </c>
      <c r="F63" s="26">
        <v>1644.32</v>
      </c>
      <c r="G63" s="26">
        <v>87.63</v>
      </c>
      <c r="H63" s="16">
        <f t="shared" si="1"/>
        <v>1766.5800000000004</v>
      </c>
      <c r="I63" s="16">
        <f t="shared" si="1"/>
        <v>1972.8400000000004</v>
      </c>
      <c r="J63" s="16">
        <f t="shared" si="1"/>
        <v>2197.1</v>
      </c>
      <c r="K63" s="16">
        <f t="shared" si="1"/>
        <v>2515.23</v>
      </c>
      <c r="L63" s="27">
        <v>347.88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42828</v>
      </c>
      <c r="B64" s="14">
        <v>7</v>
      </c>
      <c r="C64" s="15">
        <v>1835.22</v>
      </c>
      <c r="D64" s="15">
        <v>52.21</v>
      </c>
      <c r="E64" s="15">
        <v>4.51</v>
      </c>
      <c r="F64" s="26">
        <v>1872.39</v>
      </c>
      <c r="G64" s="26">
        <v>100.07</v>
      </c>
      <c r="H64" s="16">
        <f t="shared" si="1"/>
        <v>2007.0900000000001</v>
      </c>
      <c r="I64" s="16">
        <f t="shared" si="1"/>
        <v>2213.35</v>
      </c>
      <c r="J64" s="16">
        <f t="shared" si="1"/>
        <v>2437.6099999999997</v>
      </c>
      <c r="K64" s="16">
        <f t="shared" si="1"/>
        <v>2755.74</v>
      </c>
      <c r="L64" s="27">
        <v>55.06</v>
      </c>
      <c r="M64" s="34">
        <v>4.76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42828</v>
      </c>
      <c r="B65" s="14">
        <v>8</v>
      </c>
      <c r="C65" s="15">
        <v>1934.1</v>
      </c>
      <c r="D65" s="15">
        <v>0</v>
      </c>
      <c r="E65" s="15">
        <v>66.86</v>
      </c>
      <c r="F65" s="26">
        <v>1971.27</v>
      </c>
      <c r="G65" s="26">
        <v>105.46</v>
      </c>
      <c r="H65" s="16">
        <f t="shared" si="1"/>
        <v>2111.3599999999997</v>
      </c>
      <c r="I65" s="16">
        <f t="shared" si="1"/>
        <v>2317.62</v>
      </c>
      <c r="J65" s="16">
        <f t="shared" si="1"/>
        <v>2541.8799999999997</v>
      </c>
      <c r="K65" s="16">
        <f t="shared" si="1"/>
        <v>2860.0099999999998</v>
      </c>
      <c r="L65" s="27">
        <v>0</v>
      </c>
      <c r="M65" s="34">
        <v>70.51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42828</v>
      </c>
      <c r="B66" s="14">
        <v>9</v>
      </c>
      <c r="C66" s="15">
        <v>1898.45</v>
      </c>
      <c r="D66" s="15">
        <v>0</v>
      </c>
      <c r="E66" s="15">
        <v>52.43</v>
      </c>
      <c r="F66" s="26">
        <v>1935.62</v>
      </c>
      <c r="G66" s="26">
        <v>103.51</v>
      </c>
      <c r="H66" s="16">
        <f t="shared" si="1"/>
        <v>2073.7599999999998</v>
      </c>
      <c r="I66" s="16">
        <f t="shared" si="1"/>
        <v>2280.02</v>
      </c>
      <c r="J66" s="16">
        <f t="shared" si="1"/>
        <v>2504.2799999999997</v>
      </c>
      <c r="K66" s="16">
        <f t="shared" si="1"/>
        <v>2822.41</v>
      </c>
      <c r="L66" s="27">
        <v>0</v>
      </c>
      <c r="M66" s="34">
        <v>55.29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42828</v>
      </c>
      <c r="B67" s="14">
        <v>10</v>
      </c>
      <c r="C67" s="15">
        <v>1906.56</v>
      </c>
      <c r="D67" s="15">
        <v>0</v>
      </c>
      <c r="E67" s="15">
        <v>333.54</v>
      </c>
      <c r="F67" s="26">
        <v>1943.73</v>
      </c>
      <c r="G67" s="26">
        <v>103.96</v>
      </c>
      <c r="H67" s="16">
        <f t="shared" si="1"/>
        <v>2082.3199999999997</v>
      </c>
      <c r="I67" s="16">
        <f t="shared" si="1"/>
        <v>2288.58</v>
      </c>
      <c r="J67" s="16">
        <f t="shared" si="1"/>
        <v>2512.8399999999997</v>
      </c>
      <c r="K67" s="16">
        <f t="shared" si="1"/>
        <v>2830.97</v>
      </c>
      <c r="L67" s="27">
        <v>0</v>
      </c>
      <c r="M67" s="34">
        <v>351.73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42828</v>
      </c>
      <c r="B68" s="14">
        <v>11</v>
      </c>
      <c r="C68" s="15">
        <v>1899.98</v>
      </c>
      <c r="D68" s="15">
        <v>0</v>
      </c>
      <c r="E68" s="15">
        <v>428.13</v>
      </c>
      <c r="F68" s="26">
        <v>1937.15</v>
      </c>
      <c r="G68" s="26">
        <v>103.6</v>
      </c>
      <c r="H68" s="16">
        <f t="shared" si="1"/>
        <v>2075.3799999999997</v>
      </c>
      <c r="I68" s="16">
        <f t="shared" si="1"/>
        <v>2281.64</v>
      </c>
      <c r="J68" s="16">
        <f t="shared" si="1"/>
        <v>2505.8999999999996</v>
      </c>
      <c r="K68" s="16">
        <f t="shared" si="1"/>
        <v>2824.0299999999997</v>
      </c>
      <c r="L68" s="27">
        <v>0</v>
      </c>
      <c r="M68" s="34">
        <v>451.47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42828</v>
      </c>
      <c r="B69" s="14">
        <v>12</v>
      </c>
      <c r="C69" s="15">
        <v>1895.86</v>
      </c>
      <c r="D69" s="15">
        <v>11.24</v>
      </c>
      <c r="E69" s="15">
        <v>0</v>
      </c>
      <c r="F69" s="26">
        <v>1933.03</v>
      </c>
      <c r="G69" s="26">
        <v>103.37</v>
      </c>
      <c r="H69" s="16">
        <f t="shared" si="1"/>
        <v>2071.0299999999997</v>
      </c>
      <c r="I69" s="16">
        <f t="shared" si="1"/>
        <v>2277.29</v>
      </c>
      <c r="J69" s="16">
        <f t="shared" si="1"/>
        <v>2501.5499999999997</v>
      </c>
      <c r="K69" s="16">
        <f t="shared" si="1"/>
        <v>2819.68</v>
      </c>
      <c r="L69" s="27">
        <v>11.85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42828</v>
      </c>
      <c r="B70" s="14">
        <v>13</v>
      </c>
      <c r="C70" s="15">
        <v>1858.92</v>
      </c>
      <c r="D70" s="15">
        <v>14.38</v>
      </c>
      <c r="E70" s="15">
        <v>0</v>
      </c>
      <c r="F70" s="26">
        <v>1896.09</v>
      </c>
      <c r="G70" s="26">
        <v>101.36</v>
      </c>
      <c r="H70" s="16">
        <f t="shared" si="1"/>
        <v>2032.0800000000002</v>
      </c>
      <c r="I70" s="16">
        <f t="shared" si="1"/>
        <v>2238.3399999999997</v>
      </c>
      <c r="J70" s="16">
        <f t="shared" si="1"/>
        <v>2462.6</v>
      </c>
      <c r="K70" s="16">
        <f t="shared" si="1"/>
        <v>2780.73</v>
      </c>
      <c r="L70" s="27">
        <v>15.16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42828</v>
      </c>
      <c r="B71" s="14">
        <v>14</v>
      </c>
      <c r="C71" s="15">
        <v>1855.57</v>
      </c>
      <c r="D71" s="15">
        <v>19.01</v>
      </c>
      <c r="E71" s="15">
        <v>0</v>
      </c>
      <c r="F71" s="26">
        <v>1892.74</v>
      </c>
      <c r="G71" s="26">
        <v>101.18</v>
      </c>
      <c r="H71" s="16">
        <f t="shared" si="1"/>
        <v>2028.5500000000002</v>
      </c>
      <c r="I71" s="16">
        <f t="shared" si="1"/>
        <v>2234.81</v>
      </c>
      <c r="J71" s="16">
        <f t="shared" si="1"/>
        <v>2459.0699999999997</v>
      </c>
      <c r="K71" s="16">
        <f t="shared" si="1"/>
        <v>2777.2</v>
      </c>
      <c r="L71" s="27">
        <v>20.05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42828</v>
      </c>
      <c r="B72" s="14">
        <v>15</v>
      </c>
      <c r="C72" s="15">
        <v>1939.33</v>
      </c>
      <c r="D72" s="15">
        <v>0</v>
      </c>
      <c r="E72" s="15">
        <v>43.65</v>
      </c>
      <c r="F72" s="26">
        <v>1976.5</v>
      </c>
      <c r="G72" s="26">
        <v>105.74</v>
      </c>
      <c r="H72" s="16">
        <f t="shared" si="1"/>
        <v>2116.87</v>
      </c>
      <c r="I72" s="16">
        <f t="shared" si="1"/>
        <v>2323.1299999999997</v>
      </c>
      <c r="J72" s="16">
        <f t="shared" si="1"/>
        <v>2547.39</v>
      </c>
      <c r="K72" s="16">
        <f t="shared" si="1"/>
        <v>2865.52</v>
      </c>
      <c r="L72" s="27">
        <v>0</v>
      </c>
      <c r="M72" s="34">
        <v>46.03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42828</v>
      </c>
      <c r="B73" s="14">
        <v>16</v>
      </c>
      <c r="C73" s="15">
        <v>1971.83</v>
      </c>
      <c r="D73" s="15">
        <v>282.59</v>
      </c>
      <c r="E73" s="15">
        <v>0</v>
      </c>
      <c r="F73" s="26">
        <v>2009</v>
      </c>
      <c r="G73" s="26">
        <v>107.52</v>
      </c>
      <c r="H73" s="16">
        <f t="shared" si="1"/>
        <v>2151.1499999999996</v>
      </c>
      <c r="I73" s="16">
        <f t="shared" si="1"/>
        <v>2357.41</v>
      </c>
      <c r="J73" s="16">
        <f t="shared" si="1"/>
        <v>2581.6699999999996</v>
      </c>
      <c r="K73" s="16">
        <f t="shared" si="1"/>
        <v>2899.7999999999997</v>
      </c>
      <c r="L73" s="27">
        <v>298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42828</v>
      </c>
      <c r="B74" s="14">
        <v>17</v>
      </c>
      <c r="C74" s="15">
        <v>1727.71</v>
      </c>
      <c r="D74" s="15">
        <v>275.3</v>
      </c>
      <c r="E74" s="15">
        <v>0</v>
      </c>
      <c r="F74" s="26">
        <v>1764.88</v>
      </c>
      <c r="G74" s="26">
        <v>94.2</v>
      </c>
      <c r="H74" s="16">
        <f aca="true" t="shared" si="2" ref="H74:K137">SUM($C74,$G74,R$4,R$6)</f>
        <v>1893.7100000000003</v>
      </c>
      <c r="I74" s="16">
        <f t="shared" si="2"/>
        <v>2099.97</v>
      </c>
      <c r="J74" s="16">
        <f t="shared" si="2"/>
        <v>2324.23</v>
      </c>
      <c r="K74" s="16">
        <f t="shared" si="2"/>
        <v>2642.36</v>
      </c>
      <c r="L74" s="27">
        <v>290.31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42828</v>
      </c>
      <c r="B75" s="14">
        <v>18</v>
      </c>
      <c r="C75" s="15">
        <v>1970.42</v>
      </c>
      <c r="D75" s="15">
        <v>0.7</v>
      </c>
      <c r="E75" s="15">
        <v>13.7</v>
      </c>
      <c r="F75" s="26">
        <v>2007.59</v>
      </c>
      <c r="G75" s="26">
        <v>107.44</v>
      </c>
      <c r="H75" s="16">
        <f t="shared" si="2"/>
        <v>2149.66</v>
      </c>
      <c r="I75" s="16">
        <f t="shared" si="2"/>
        <v>2355.92</v>
      </c>
      <c r="J75" s="16">
        <f t="shared" si="2"/>
        <v>2580.18</v>
      </c>
      <c r="K75" s="16">
        <f t="shared" si="2"/>
        <v>2898.31</v>
      </c>
      <c r="L75" s="27">
        <v>0.74</v>
      </c>
      <c r="M75" s="34">
        <v>14.45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42828</v>
      </c>
      <c r="B76" s="14">
        <v>19</v>
      </c>
      <c r="C76" s="15">
        <v>2008.14</v>
      </c>
      <c r="D76" s="15">
        <v>0</v>
      </c>
      <c r="E76" s="15">
        <v>309.65</v>
      </c>
      <c r="F76" s="26">
        <v>2045.31</v>
      </c>
      <c r="G76" s="26">
        <v>109.5</v>
      </c>
      <c r="H76" s="16">
        <f t="shared" si="2"/>
        <v>2189.44</v>
      </c>
      <c r="I76" s="16">
        <f t="shared" si="2"/>
        <v>2395.7000000000003</v>
      </c>
      <c r="J76" s="16">
        <f t="shared" si="2"/>
        <v>2619.96</v>
      </c>
      <c r="K76" s="16">
        <f t="shared" si="2"/>
        <v>2938.09</v>
      </c>
      <c r="L76" s="27">
        <v>0</v>
      </c>
      <c r="M76" s="34">
        <v>326.53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42828</v>
      </c>
      <c r="B77" s="14">
        <v>20</v>
      </c>
      <c r="C77" s="15">
        <v>1979.89</v>
      </c>
      <c r="D77" s="15">
        <v>0</v>
      </c>
      <c r="E77" s="15">
        <v>748.59</v>
      </c>
      <c r="F77" s="26">
        <v>2017.06</v>
      </c>
      <c r="G77" s="26">
        <v>107.96</v>
      </c>
      <c r="H77" s="16">
        <f t="shared" si="2"/>
        <v>2159.6499999999996</v>
      </c>
      <c r="I77" s="16">
        <f t="shared" si="2"/>
        <v>2365.91</v>
      </c>
      <c r="J77" s="16">
        <f t="shared" si="2"/>
        <v>2590.1699999999996</v>
      </c>
      <c r="K77" s="16">
        <f t="shared" si="2"/>
        <v>2908.2999999999997</v>
      </c>
      <c r="L77" s="27">
        <v>0</v>
      </c>
      <c r="M77" s="34">
        <v>789.41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42828</v>
      </c>
      <c r="B78" s="14">
        <v>21</v>
      </c>
      <c r="C78" s="15">
        <v>1732.37</v>
      </c>
      <c r="D78" s="15">
        <v>0</v>
      </c>
      <c r="E78" s="15">
        <v>537.22</v>
      </c>
      <c r="F78" s="26">
        <v>1769.54</v>
      </c>
      <c r="G78" s="26">
        <v>94.46</v>
      </c>
      <c r="H78" s="16">
        <f t="shared" si="2"/>
        <v>1898.63</v>
      </c>
      <c r="I78" s="16">
        <f t="shared" si="2"/>
        <v>2104.89</v>
      </c>
      <c r="J78" s="16">
        <f t="shared" si="2"/>
        <v>2329.1499999999996</v>
      </c>
      <c r="K78" s="16">
        <f t="shared" si="2"/>
        <v>2647.2799999999997</v>
      </c>
      <c r="L78" s="27">
        <v>0</v>
      </c>
      <c r="M78" s="34">
        <v>566.51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42828</v>
      </c>
      <c r="B79" s="14">
        <v>22</v>
      </c>
      <c r="C79" s="15">
        <v>1727.93</v>
      </c>
      <c r="D79" s="15">
        <v>0</v>
      </c>
      <c r="E79" s="15">
        <v>518.28</v>
      </c>
      <c r="F79" s="26">
        <v>1765.1</v>
      </c>
      <c r="G79" s="26">
        <v>94.22</v>
      </c>
      <c r="H79" s="16">
        <f t="shared" si="2"/>
        <v>1893.9500000000003</v>
      </c>
      <c r="I79" s="16">
        <f t="shared" si="2"/>
        <v>2100.21</v>
      </c>
      <c r="J79" s="16">
        <f t="shared" si="2"/>
        <v>2324.47</v>
      </c>
      <c r="K79" s="16">
        <f t="shared" si="2"/>
        <v>2642.6</v>
      </c>
      <c r="L79" s="27">
        <v>0</v>
      </c>
      <c r="M79" s="34">
        <v>546.54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42828</v>
      </c>
      <c r="B80" s="14">
        <v>23</v>
      </c>
      <c r="C80" s="15">
        <v>1596.06</v>
      </c>
      <c r="D80" s="15">
        <v>0</v>
      </c>
      <c r="E80" s="15">
        <v>26.86</v>
      </c>
      <c r="F80" s="26">
        <v>1633.23</v>
      </c>
      <c r="G80" s="26">
        <v>87.03</v>
      </c>
      <c r="H80" s="16">
        <f t="shared" si="2"/>
        <v>1754.89</v>
      </c>
      <c r="I80" s="16">
        <f t="shared" si="2"/>
        <v>1961.15</v>
      </c>
      <c r="J80" s="16">
        <f t="shared" si="2"/>
        <v>2185.41</v>
      </c>
      <c r="K80" s="16">
        <f t="shared" si="2"/>
        <v>2503.54</v>
      </c>
      <c r="L80" s="27">
        <v>0</v>
      </c>
      <c r="M80" s="34">
        <v>28.32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42829</v>
      </c>
      <c r="B81" s="14">
        <v>0</v>
      </c>
      <c r="C81" s="15">
        <v>1726.01</v>
      </c>
      <c r="D81" s="15">
        <v>0</v>
      </c>
      <c r="E81" s="15">
        <v>492.75</v>
      </c>
      <c r="F81" s="26">
        <v>1763.18</v>
      </c>
      <c r="G81" s="26">
        <v>94.11</v>
      </c>
      <c r="H81" s="16">
        <f t="shared" si="2"/>
        <v>1891.92</v>
      </c>
      <c r="I81" s="16">
        <f t="shared" si="2"/>
        <v>2098.18</v>
      </c>
      <c r="J81" s="16">
        <f t="shared" si="2"/>
        <v>2322.4399999999996</v>
      </c>
      <c r="K81" s="16">
        <f t="shared" si="2"/>
        <v>2640.5699999999997</v>
      </c>
      <c r="L81" s="27">
        <v>0</v>
      </c>
      <c r="M81" s="34">
        <v>519.62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42829</v>
      </c>
      <c r="B82" s="14">
        <v>1</v>
      </c>
      <c r="C82" s="15">
        <v>1543.31</v>
      </c>
      <c r="D82" s="15">
        <v>0</v>
      </c>
      <c r="E82" s="15">
        <v>434.84</v>
      </c>
      <c r="F82" s="26">
        <v>1580.48</v>
      </c>
      <c r="G82" s="26">
        <v>84.15</v>
      </c>
      <c r="H82" s="16">
        <f t="shared" si="2"/>
        <v>1699.2600000000002</v>
      </c>
      <c r="I82" s="16">
        <f t="shared" si="2"/>
        <v>1905.5200000000002</v>
      </c>
      <c r="J82" s="16">
        <f t="shared" si="2"/>
        <v>2129.7799999999997</v>
      </c>
      <c r="K82" s="16">
        <f t="shared" si="2"/>
        <v>2447.91</v>
      </c>
      <c r="L82" s="27">
        <v>0</v>
      </c>
      <c r="M82" s="34">
        <v>458.55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42829</v>
      </c>
      <c r="B83" s="14">
        <v>2</v>
      </c>
      <c r="C83" s="15">
        <v>1537.62</v>
      </c>
      <c r="D83" s="15">
        <v>0</v>
      </c>
      <c r="E83" s="15">
        <v>410.2</v>
      </c>
      <c r="F83" s="26">
        <v>1574.79</v>
      </c>
      <c r="G83" s="26">
        <v>83.84</v>
      </c>
      <c r="H83" s="16">
        <f t="shared" si="2"/>
        <v>1693.26</v>
      </c>
      <c r="I83" s="16">
        <f t="shared" si="2"/>
        <v>1899.52</v>
      </c>
      <c r="J83" s="16">
        <f t="shared" si="2"/>
        <v>2123.7799999999997</v>
      </c>
      <c r="K83" s="16">
        <f t="shared" si="2"/>
        <v>2441.91</v>
      </c>
      <c r="L83" s="27">
        <v>0</v>
      </c>
      <c r="M83" s="34">
        <v>432.57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42829</v>
      </c>
      <c r="B84" s="14">
        <v>3</v>
      </c>
      <c r="C84" s="15">
        <v>1520.8</v>
      </c>
      <c r="D84" s="15">
        <v>0</v>
      </c>
      <c r="E84" s="15">
        <v>241.97</v>
      </c>
      <c r="F84" s="26">
        <v>1557.97</v>
      </c>
      <c r="G84" s="26">
        <v>82.92</v>
      </c>
      <c r="H84" s="16">
        <f t="shared" si="2"/>
        <v>1675.5200000000002</v>
      </c>
      <c r="I84" s="16">
        <f t="shared" si="2"/>
        <v>1881.7800000000002</v>
      </c>
      <c r="J84" s="16">
        <f t="shared" si="2"/>
        <v>2106.04</v>
      </c>
      <c r="K84" s="16">
        <f t="shared" si="2"/>
        <v>2424.17</v>
      </c>
      <c r="L84" s="27">
        <v>0</v>
      </c>
      <c r="M84" s="34">
        <v>255.16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42829</v>
      </c>
      <c r="B85" s="14">
        <v>4</v>
      </c>
      <c r="C85" s="15">
        <v>1522.03</v>
      </c>
      <c r="D85" s="15">
        <v>0</v>
      </c>
      <c r="E85" s="15">
        <v>194.52</v>
      </c>
      <c r="F85" s="26">
        <v>1559.2</v>
      </c>
      <c r="G85" s="26">
        <v>82.99</v>
      </c>
      <c r="H85" s="16">
        <f t="shared" si="2"/>
        <v>1676.8200000000002</v>
      </c>
      <c r="I85" s="16">
        <f t="shared" si="2"/>
        <v>1883.0800000000002</v>
      </c>
      <c r="J85" s="16">
        <f t="shared" si="2"/>
        <v>2107.3399999999997</v>
      </c>
      <c r="K85" s="16">
        <f t="shared" si="2"/>
        <v>2425.47</v>
      </c>
      <c r="L85" s="27">
        <v>0</v>
      </c>
      <c r="M85" s="34">
        <v>205.13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42829</v>
      </c>
      <c r="B86" s="14">
        <v>5</v>
      </c>
      <c r="C86" s="15">
        <v>1569.59</v>
      </c>
      <c r="D86" s="15">
        <v>0</v>
      </c>
      <c r="E86" s="15">
        <v>44.37</v>
      </c>
      <c r="F86" s="26">
        <v>1606.76</v>
      </c>
      <c r="G86" s="26">
        <v>85.58</v>
      </c>
      <c r="H86" s="16">
        <f t="shared" si="2"/>
        <v>1726.97</v>
      </c>
      <c r="I86" s="16">
        <f t="shared" si="2"/>
        <v>1933.23</v>
      </c>
      <c r="J86" s="16">
        <f t="shared" si="2"/>
        <v>2157.49</v>
      </c>
      <c r="K86" s="16">
        <f t="shared" si="2"/>
        <v>2475.62</v>
      </c>
      <c r="L86" s="27">
        <v>0</v>
      </c>
      <c r="M86" s="34">
        <v>46.79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42829</v>
      </c>
      <c r="B87" s="14">
        <v>6</v>
      </c>
      <c r="C87" s="15">
        <v>1576.76</v>
      </c>
      <c r="D87" s="15">
        <v>0</v>
      </c>
      <c r="E87" s="15">
        <v>2.7</v>
      </c>
      <c r="F87" s="26">
        <v>1613.93</v>
      </c>
      <c r="G87" s="26">
        <v>85.97</v>
      </c>
      <c r="H87" s="16">
        <f t="shared" si="2"/>
        <v>1734.5300000000002</v>
      </c>
      <c r="I87" s="16">
        <f t="shared" si="2"/>
        <v>1940.7900000000002</v>
      </c>
      <c r="J87" s="16">
        <f t="shared" si="2"/>
        <v>2165.0499999999997</v>
      </c>
      <c r="K87" s="16">
        <f t="shared" si="2"/>
        <v>2483.18</v>
      </c>
      <c r="L87" s="27">
        <v>0</v>
      </c>
      <c r="M87" s="34">
        <v>2.85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42829</v>
      </c>
      <c r="B88" s="14">
        <v>7</v>
      </c>
      <c r="C88" s="15">
        <v>1836.42</v>
      </c>
      <c r="D88" s="15">
        <v>0</v>
      </c>
      <c r="E88" s="15">
        <v>245.78</v>
      </c>
      <c r="F88" s="26">
        <v>1873.59</v>
      </c>
      <c r="G88" s="26">
        <v>100.13</v>
      </c>
      <c r="H88" s="16">
        <f t="shared" si="2"/>
        <v>2008.3500000000004</v>
      </c>
      <c r="I88" s="16">
        <f t="shared" si="2"/>
        <v>2214.61</v>
      </c>
      <c r="J88" s="16">
        <f t="shared" si="2"/>
        <v>2438.87</v>
      </c>
      <c r="K88" s="16">
        <f t="shared" si="2"/>
        <v>2757</v>
      </c>
      <c r="L88" s="27">
        <v>0</v>
      </c>
      <c r="M88" s="34">
        <v>259.18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42829</v>
      </c>
      <c r="B89" s="14">
        <v>8</v>
      </c>
      <c r="C89" s="15">
        <v>1740.37</v>
      </c>
      <c r="D89" s="15">
        <v>127.81</v>
      </c>
      <c r="E89" s="15">
        <v>0</v>
      </c>
      <c r="F89" s="26">
        <v>1777.54</v>
      </c>
      <c r="G89" s="26">
        <v>94.9</v>
      </c>
      <c r="H89" s="16">
        <f t="shared" si="2"/>
        <v>1907.0700000000002</v>
      </c>
      <c r="I89" s="16">
        <f t="shared" si="2"/>
        <v>2113.33</v>
      </c>
      <c r="J89" s="16">
        <f t="shared" si="2"/>
        <v>2337.5899999999997</v>
      </c>
      <c r="K89" s="16">
        <f t="shared" si="2"/>
        <v>2655.72</v>
      </c>
      <c r="L89" s="27">
        <v>134.78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42829</v>
      </c>
      <c r="B90" s="14">
        <v>9</v>
      </c>
      <c r="C90" s="15">
        <v>1870.99</v>
      </c>
      <c r="D90" s="15">
        <v>33.59</v>
      </c>
      <c r="E90" s="15">
        <v>7.85</v>
      </c>
      <c r="F90" s="26">
        <v>1908.16</v>
      </c>
      <c r="G90" s="26">
        <v>102.02</v>
      </c>
      <c r="H90" s="16">
        <f t="shared" si="2"/>
        <v>2044.8100000000002</v>
      </c>
      <c r="I90" s="16">
        <f t="shared" si="2"/>
        <v>2251.0699999999997</v>
      </c>
      <c r="J90" s="16">
        <f t="shared" si="2"/>
        <v>2475.33</v>
      </c>
      <c r="K90" s="16">
        <f t="shared" si="2"/>
        <v>2793.46</v>
      </c>
      <c r="L90" s="27">
        <v>35.42</v>
      </c>
      <c r="M90" s="34">
        <v>8.28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42829</v>
      </c>
      <c r="B91" s="14">
        <v>10</v>
      </c>
      <c r="C91" s="15">
        <v>1992.11</v>
      </c>
      <c r="D91" s="15">
        <v>0</v>
      </c>
      <c r="E91" s="15">
        <v>389.98</v>
      </c>
      <c r="F91" s="26">
        <v>2029.28</v>
      </c>
      <c r="G91" s="26">
        <v>108.62</v>
      </c>
      <c r="H91" s="16">
        <f t="shared" si="2"/>
        <v>2172.5299999999997</v>
      </c>
      <c r="I91" s="16">
        <f t="shared" si="2"/>
        <v>2378.79</v>
      </c>
      <c r="J91" s="16">
        <f t="shared" si="2"/>
        <v>2603.0499999999997</v>
      </c>
      <c r="K91" s="16">
        <f t="shared" si="2"/>
        <v>2921.18</v>
      </c>
      <c r="L91" s="27">
        <v>0</v>
      </c>
      <c r="M91" s="34">
        <v>411.24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42829</v>
      </c>
      <c r="B92" s="14">
        <v>11</v>
      </c>
      <c r="C92" s="15">
        <v>1994.42</v>
      </c>
      <c r="D92" s="15">
        <v>0</v>
      </c>
      <c r="E92" s="15">
        <v>663.06</v>
      </c>
      <c r="F92" s="26">
        <v>2031.59</v>
      </c>
      <c r="G92" s="26">
        <v>108.75</v>
      </c>
      <c r="H92" s="16">
        <f t="shared" si="2"/>
        <v>2174.97</v>
      </c>
      <c r="I92" s="16">
        <f t="shared" si="2"/>
        <v>2381.23</v>
      </c>
      <c r="J92" s="16">
        <f t="shared" si="2"/>
        <v>2605.49</v>
      </c>
      <c r="K92" s="16">
        <f t="shared" si="2"/>
        <v>2923.62</v>
      </c>
      <c r="L92" s="27">
        <v>0</v>
      </c>
      <c r="M92" s="34">
        <v>699.21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42829</v>
      </c>
      <c r="B93" s="14">
        <v>12</v>
      </c>
      <c r="C93" s="15">
        <v>1863.75</v>
      </c>
      <c r="D93" s="15">
        <v>0</v>
      </c>
      <c r="E93" s="15">
        <v>631.26</v>
      </c>
      <c r="F93" s="26">
        <v>1900.92</v>
      </c>
      <c r="G93" s="26">
        <v>101.62</v>
      </c>
      <c r="H93" s="16">
        <f t="shared" si="2"/>
        <v>2037.17</v>
      </c>
      <c r="I93" s="16">
        <f t="shared" si="2"/>
        <v>2243.43</v>
      </c>
      <c r="J93" s="16">
        <f t="shared" si="2"/>
        <v>2467.6899999999996</v>
      </c>
      <c r="K93" s="16">
        <f t="shared" si="2"/>
        <v>2785.8199999999997</v>
      </c>
      <c r="L93" s="27">
        <v>0</v>
      </c>
      <c r="M93" s="34">
        <v>665.68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42829</v>
      </c>
      <c r="B94" s="14">
        <v>13</v>
      </c>
      <c r="C94" s="15">
        <v>1862.44</v>
      </c>
      <c r="D94" s="15">
        <v>2.17</v>
      </c>
      <c r="E94" s="15">
        <v>161.85</v>
      </c>
      <c r="F94" s="26">
        <v>1899.61</v>
      </c>
      <c r="G94" s="26">
        <v>101.55</v>
      </c>
      <c r="H94" s="16">
        <f t="shared" si="2"/>
        <v>2035.7900000000002</v>
      </c>
      <c r="I94" s="16">
        <f t="shared" si="2"/>
        <v>2242.0499999999997</v>
      </c>
      <c r="J94" s="16">
        <f t="shared" si="2"/>
        <v>2466.31</v>
      </c>
      <c r="K94" s="16">
        <f t="shared" si="2"/>
        <v>2784.44</v>
      </c>
      <c r="L94" s="27">
        <v>2.29</v>
      </c>
      <c r="M94" s="34">
        <v>170.68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42829</v>
      </c>
      <c r="B95" s="14">
        <v>14</v>
      </c>
      <c r="C95" s="15">
        <v>1901.66</v>
      </c>
      <c r="D95" s="15">
        <v>0</v>
      </c>
      <c r="E95" s="15">
        <v>18.3</v>
      </c>
      <c r="F95" s="26">
        <v>1938.83</v>
      </c>
      <c r="G95" s="26">
        <v>103.69</v>
      </c>
      <c r="H95" s="16">
        <f t="shared" si="2"/>
        <v>2077.15</v>
      </c>
      <c r="I95" s="16">
        <f t="shared" si="2"/>
        <v>2283.41</v>
      </c>
      <c r="J95" s="16">
        <f t="shared" si="2"/>
        <v>2507.67</v>
      </c>
      <c r="K95" s="16">
        <f t="shared" si="2"/>
        <v>2825.8</v>
      </c>
      <c r="L95" s="27">
        <v>0</v>
      </c>
      <c r="M95" s="34">
        <v>19.3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42829</v>
      </c>
      <c r="B96" s="14">
        <v>15</v>
      </c>
      <c r="C96" s="15">
        <v>1865.05</v>
      </c>
      <c r="D96" s="15">
        <v>0</v>
      </c>
      <c r="E96" s="15">
        <v>625.14</v>
      </c>
      <c r="F96" s="26">
        <v>1902.22</v>
      </c>
      <c r="G96" s="26">
        <v>101.69</v>
      </c>
      <c r="H96" s="16">
        <f t="shared" si="2"/>
        <v>2038.5400000000002</v>
      </c>
      <c r="I96" s="16">
        <f t="shared" si="2"/>
        <v>2244.7999999999997</v>
      </c>
      <c r="J96" s="16">
        <f t="shared" si="2"/>
        <v>2469.06</v>
      </c>
      <c r="K96" s="16">
        <f t="shared" si="2"/>
        <v>2787.19</v>
      </c>
      <c r="L96" s="27">
        <v>0</v>
      </c>
      <c r="M96" s="34">
        <v>659.23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42829</v>
      </c>
      <c r="B97" s="14">
        <v>16</v>
      </c>
      <c r="C97" s="15">
        <v>1752.71</v>
      </c>
      <c r="D97" s="15">
        <v>0</v>
      </c>
      <c r="E97" s="15">
        <v>487.04</v>
      </c>
      <c r="F97" s="26">
        <v>1789.88</v>
      </c>
      <c r="G97" s="26">
        <v>95.57</v>
      </c>
      <c r="H97" s="16">
        <f t="shared" si="2"/>
        <v>1920.0800000000002</v>
      </c>
      <c r="I97" s="16">
        <f t="shared" si="2"/>
        <v>2126.3399999999997</v>
      </c>
      <c r="J97" s="16">
        <f t="shared" si="2"/>
        <v>2350.6</v>
      </c>
      <c r="K97" s="16">
        <f t="shared" si="2"/>
        <v>2668.73</v>
      </c>
      <c r="L97" s="27">
        <v>0</v>
      </c>
      <c r="M97" s="34">
        <v>513.6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42829</v>
      </c>
      <c r="B98" s="14">
        <v>17</v>
      </c>
      <c r="C98" s="15">
        <v>1935.63</v>
      </c>
      <c r="D98" s="15">
        <v>0</v>
      </c>
      <c r="E98" s="15">
        <v>208.07</v>
      </c>
      <c r="F98" s="26">
        <v>1972.8</v>
      </c>
      <c r="G98" s="26">
        <v>105.54</v>
      </c>
      <c r="H98" s="16">
        <f t="shared" si="2"/>
        <v>2112.97</v>
      </c>
      <c r="I98" s="16">
        <f t="shared" si="2"/>
        <v>2319.23</v>
      </c>
      <c r="J98" s="16">
        <f t="shared" si="2"/>
        <v>2543.49</v>
      </c>
      <c r="K98" s="16">
        <f t="shared" si="2"/>
        <v>2861.62</v>
      </c>
      <c r="L98" s="27">
        <v>0</v>
      </c>
      <c r="M98" s="34">
        <v>219.42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42829</v>
      </c>
      <c r="B99" s="14">
        <v>18</v>
      </c>
      <c r="C99" s="15">
        <v>1929.53</v>
      </c>
      <c r="D99" s="15">
        <v>0</v>
      </c>
      <c r="E99" s="15">
        <v>241.47</v>
      </c>
      <c r="F99" s="26">
        <v>1966.7</v>
      </c>
      <c r="G99" s="26">
        <v>105.21</v>
      </c>
      <c r="H99" s="16">
        <f t="shared" si="2"/>
        <v>2106.54</v>
      </c>
      <c r="I99" s="16">
        <f t="shared" si="2"/>
        <v>2312.7999999999997</v>
      </c>
      <c r="J99" s="16">
        <f t="shared" si="2"/>
        <v>2537.06</v>
      </c>
      <c r="K99" s="16">
        <f t="shared" si="2"/>
        <v>2855.19</v>
      </c>
      <c r="L99" s="27">
        <v>0</v>
      </c>
      <c r="M99" s="34">
        <v>254.64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42829</v>
      </c>
      <c r="B100" s="14">
        <v>19</v>
      </c>
      <c r="C100" s="15">
        <v>1967.4</v>
      </c>
      <c r="D100" s="15">
        <v>0</v>
      </c>
      <c r="E100" s="15">
        <v>712.3</v>
      </c>
      <c r="F100" s="26">
        <v>2004.57</v>
      </c>
      <c r="G100" s="26">
        <v>107.27</v>
      </c>
      <c r="H100" s="16">
        <f t="shared" si="2"/>
        <v>2146.47</v>
      </c>
      <c r="I100" s="16">
        <f t="shared" si="2"/>
        <v>2352.73</v>
      </c>
      <c r="J100" s="16">
        <f t="shared" si="2"/>
        <v>2576.99</v>
      </c>
      <c r="K100" s="16">
        <f t="shared" si="2"/>
        <v>2895.12</v>
      </c>
      <c r="L100" s="27">
        <v>0</v>
      </c>
      <c r="M100" s="34">
        <v>751.14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42829</v>
      </c>
      <c r="B101" s="14">
        <v>20</v>
      </c>
      <c r="C101" s="15">
        <v>2049.22</v>
      </c>
      <c r="D101" s="15">
        <v>0</v>
      </c>
      <c r="E101" s="15">
        <v>1081.44</v>
      </c>
      <c r="F101" s="26">
        <v>2086.39</v>
      </c>
      <c r="G101" s="26">
        <v>111.74</v>
      </c>
      <c r="H101" s="16">
        <f t="shared" si="2"/>
        <v>2232.7599999999993</v>
      </c>
      <c r="I101" s="16">
        <f t="shared" si="2"/>
        <v>2439.0199999999995</v>
      </c>
      <c r="J101" s="16">
        <f t="shared" si="2"/>
        <v>2663.2799999999993</v>
      </c>
      <c r="K101" s="16">
        <f t="shared" si="2"/>
        <v>2981.4099999999994</v>
      </c>
      <c r="L101" s="27">
        <v>0</v>
      </c>
      <c r="M101" s="34">
        <v>1140.41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42829</v>
      </c>
      <c r="B102" s="14">
        <v>21</v>
      </c>
      <c r="C102" s="15">
        <v>1705.05</v>
      </c>
      <c r="D102" s="15">
        <v>0</v>
      </c>
      <c r="E102" s="15">
        <v>165.37</v>
      </c>
      <c r="F102" s="26">
        <v>1742.22</v>
      </c>
      <c r="G102" s="26">
        <v>92.97</v>
      </c>
      <c r="H102" s="16">
        <f t="shared" si="2"/>
        <v>1869.8200000000002</v>
      </c>
      <c r="I102" s="16">
        <f t="shared" si="2"/>
        <v>2076.08</v>
      </c>
      <c r="J102" s="16">
        <f t="shared" si="2"/>
        <v>2300.3399999999997</v>
      </c>
      <c r="K102" s="16">
        <f t="shared" si="2"/>
        <v>2618.47</v>
      </c>
      <c r="L102" s="27">
        <v>0</v>
      </c>
      <c r="M102" s="34">
        <v>174.39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42829</v>
      </c>
      <c r="B103" s="14">
        <v>22</v>
      </c>
      <c r="C103" s="15">
        <v>1702.46</v>
      </c>
      <c r="D103" s="15">
        <v>0</v>
      </c>
      <c r="E103" s="15">
        <v>151.78</v>
      </c>
      <c r="F103" s="26">
        <v>1739.63</v>
      </c>
      <c r="G103" s="26">
        <v>92.83</v>
      </c>
      <c r="H103" s="16">
        <f t="shared" si="2"/>
        <v>1867.0900000000001</v>
      </c>
      <c r="I103" s="16">
        <f t="shared" si="2"/>
        <v>2073.35</v>
      </c>
      <c r="J103" s="16">
        <f t="shared" si="2"/>
        <v>2297.6099999999997</v>
      </c>
      <c r="K103" s="16">
        <f t="shared" si="2"/>
        <v>2615.74</v>
      </c>
      <c r="L103" s="27">
        <v>0</v>
      </c>
      <c r="M103" s="34">
        <v>160.06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42829</v>
      </c>
      <c r="B104" s="14">
        <v>23</v>
      </c>
      <c r="C104" s="15">
        <v>1591.43</v>
      </c>
      <c r="D104" s="15">
        <v>0</v>
      </c>
      <c r="E104" s="15">
        <v>350.25</v>
      </c>
      <c r="F104" s="26">
        <v>1628.6</v>
      </c>
      <c r="G104" s="26">
        <v>86.77</v>
      </c>
      <c r="H104" s="16">
        <f t="shared" si="2"/>
        <v>1750.0000000000002</v>
      </c>
      <c r="I104" s="16">
        <f t="shared" si="2"/>
        <v>1956.2600000000002</v>
      </c>
      <c r="J104" s="16">
        <f t="shared" si="2"/>
        <v>2180.52</v>
      </c>
      <c r="K104" s="16">
        <f t="shared" si="2"/>
        <v>2498.65</v>
      </c>
      <c r="L104" s="27">
        <v>0</v>
      </c>
      <c r="M104" s="34">
        <v>369.35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42830</v>
      </c>
      <c r="B105" s="14">
        <v>0</v>
      </c>
      <c r="C105" s="15">
        <v>1567.64</v>
      </c>
      <c r="D105" s="15">
        <v>0</v>
      </c>
      <c r="E105" s="15">
        <v>574.97</v>
      </c>
      <c r="F105" s="26">
        <v>1604.81</v>
      </c>
      <c r="G105" s="26">
        <v>85.48</v>
      </c>
      <c r="H105" s="16">
        <f t="shared" si="2"/>
        <v>1724.9200000000003</v>
      </c>
      <c r="I105" s="16">
        <f t="shared" si="2"/>
        <v>1931.1800000000003</v>
      </c>
      <c r="J105" s="16">
        <f t="shared" si="2"/>
        <v>2155.44</v>
      </c>
      <c r="K105" s="16">
        <f t="shared" si="2"/>
        <v>2473.57</v>
      </c>
      <c r="L105" s="27">
        <v>0</v>
      </c>
      <c r="M105" s="34">
        <v>606.32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42830</v>
      </c>
      <c r="B106" s="14">
        <v>1</v>
      </c>
      <c r="C106" s="15">
        <v>1534.62</v>
      </c>
      <c r="D106" s="15">
        <v>0</v>
      </c>
      <c r="E106" s="15">
        <v>678.71</v>
      </c>
      <c r="F106" s="26">
        <v>1571.79</v>
      </c>
      <c r="G106" s="26">
        <v>83.68</v>
      </c>
      <c r="H106" s="16">
        <f t="shared" si="2"/>
        <v>1690.1000000000001</v>
      </c>
      <c r="I106" s="16">
        <f t="shared" si="2"/>
        <v>1896.3600000000001</v>
      </c>
      <c r="J106" s="16">
        <f t="shared" si="2"/>
        <v>2120.62</v>
      </c>
      <c r="K106" s="16">
        <f t="shared" si="2"/>
        <v>2438.75</v>
      </c>
      <c r="L106" s="27">
        <v>0</v>
      </c>
      <c r="M106" s="34">
        <v>715.72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42830</v>
      </c>
      <c r="B107" s="14">
        <v>2</v>
      </c>
      <c r="C107" s="15">
        <v>1558</v>
      </c>
      <c r="D107" s="15">
        <v>0</v>
      </c>
      <c r="E107" s="15">
        <v>566.89</v>
      </c>
      <c r="F107" s="26">
        <v>1595.17</v>
      </c>
      <c r="G107" s="26">
        <v>84.95</v>
      </c>
      <c r="H107" s="16">
        <f t="shared" si="2"/>
        <v>1714.7500000000002</v>
      </c>
      <c r="I107" s="16">
        <f t="shared" si="2"/>
        <v>1921.0100000000002</v>
      </c>
      <c r="J107" s="16">
        <f t="shared" si="2"/>
        <v>2145.27</v>
      </c>
      <c r="K107" s="16">
        <f t="shared" si="2"/>
        <v>2463.4</v>
      </c>
      <c r="L107" s="27">
        <v>0</v>
      </c>
      <c r="M107" s="34">
        <v>597.8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42830</v>
      </c>
      <c r="B108" s="14">
        <v>3</v>
      </c>
      <c r="C108" s="15">
        <v>1552.25</v>
      </c>
      <c r="D108" s="15">
        <v>1.51</v>
      </c>
      <c r="E108" s="15">
        <v>0</v>
      </c>
      <c r="F108" s="26">
        <v>1589.42</v>
      </c>
      <c r="G108" s="26">
        <v>84.64</v>
      </c>
      <c r="H108" s="16">
        <f t="shared" si="2"/>
        <v>1708.6900000000003</v>
      </c>
      <c r="I108" s="16">
        <f t="shared" si="2"/>
        <v>1914.9500000000003</v>
      </c>
      <c r="J108" s="16">
        <f t="shared" si="2"/>
        <v>2139.21</v>
      </c>
      <c r="K108" s="16">
        <f t="shared" si="2"/>
        <v>2457.34</v>
      </c>
      <c r="L108" s="27">
        <v>1.59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42830</v>
      </c>
      <c r="B109" s="14">
        <v>4</v>
      </c>
      <c r="C109" s="15">
        <v>1258.51</v>
      </c>
      <c r="D109" s="15">
        <v>26.37</v>
      </c>
      <c r="E109" s="15">
        <v>0</v>
      </c>
      <c r="F109" s="26">
        <v>1295.68</v>
      </c>
      <c r="G109" s="26">
        <v>68.62</v>
      </c>
      <c r="H109" s="16">
        <f t="shared" si="2"/>
        <v>1398.9300000000003</v>
      </c>
      <c r="I109" s="16">
        <f t="shared" si="2"/>
        <v>1605.1900000000003</v>
      </c>
      <c r="J109" s="16">
        <f t="shared" si="2"/>
        <v>1829.4500000000003</v>
      </c>
      <c r="K109" s="16">
        <f t="shared" si="2"/>
        <v>2147.58</v>
      </c>
      <c r="L109" s="27">
        <v>27.81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42830</v>
      </c>
      <c r="B110" s="14">
        <v>5</v>
      </c>
      <c r="C110" s="15">
        <v>1558.2</v>
      </c>
      <c r="D110" s="15">
        <v>0</v>
      </c>
      <c r="E110" s="15">
        <v>45.78</v>
      </c>
      <c r="F110" s="26">
        <v>1595.37</v>
      </c>
      <c r="G110" s="26">
        <v>84.96</v>
      </c>
      <c r="H110" s="16">
        <f t="shared" si="2"/>
        <v>1714.9600000000003</v>
      </c>
      <c r="I110" s="16">
        <f t="shared" si="2"/>
        <v>1921.2200000000003</v>
      </c>
      <c r="J110" s="16">
        <f t="shared" si="2"/>
        <v>2145.48</v>
      </c>
      <c r="K110" s="16">
        <f t="shared" si="2"/>
        <v>2463.61</v>
      </c>
      <c r="L110" s="27">
        <v>0</v>
      </c>
      <c r="M110" s="34">
        <v>48.28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42830</v>
      </c>
      <c r="B111" s="14">
        <v>6</v>
      </c>
      <c r="C111" s="15">
        <v>1518.87</v>
      </c>
      <c r="D111" s="15">
        <v>0</v>
      </c>
      <c r="E111" s="15">
        <v>427.52</v>
      </c>
      <c r="F111" s="26">
        <v>1556.04</v>
      </c>
      <c r="G111" s="26">
        <v>82.82</v>
      </c>
      <c r="H111" s="16">
        <f t="shared" si="2"/>
        <v>1673.49</v>
      </c>
      <c r="I111" s="16">
        <f t="shared" si="2"/>
        <v>1879.75</v>
      </c>
      <c r="J111" s="16">
        <f t="shared" si="2"/>
        <v>2104.0099999999998</v>
      </c>
      <c r="K111" s="16">
        <f t="shared" si="2"/>
        <v>2422.14</v>
      </c>
      <c r="L111" s="27">
        <v>0</v>
      </c>
      <c r="M111" s="34">
        <v>450.83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42830</v>
      </c>
      <c r="B112" s="14">
        <v>7</v>
      </c>
      <c r="C112" s="15">
        <v>1528.55</v>
      </c>
      <c r="D112" s="15">
        <v>0</v>
      </c>
      <c r="E112" s="15">
        <v>237.64</v>
      </c>
      <c r="F112" s="26">
        <v>1565.72</v>
      </c>
      <c r="G112" s="26">
        <v>83.35</v>
      </c>
      <c r="H112" s="16">
        <f t="shared" si="2"/>
        <v>1683.7</v>
      </c>
      <c r="I112" s="16">
        <f t="shared" si="2"/>
        <v>1889.96</v>
      </c>
      <c r="J112" s="16">
        <f t="shared" si="2"/>
        <v>2114.22</v>
      </c>
      <c r="K112" s="16">
        <f t="shared" si="2"/>
        <v>2432.35</v>
      </c>
      <c r="L112" s="27">
        <v>0</v>
      </c>
      <c r="M112" s="34">
        <v>250.6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42830</v>
      </c>
      <c r="B113" s="14">
        <v>8</v>
      </c>
      <c r="C113" s="15">
        <v>1839.64</v>
      </c>
      <c r="D113" s="15">
        <v>0</v>
      </c>
      <c r="E113" s="15">
        <v>671.01</v>
      </c>
      <c r="F113" s="26">
        <v>1876.81</v>
      </c>
      <c r="G113" s="26">
        <v>100.31</v>
      </c>
      <c r="H113" s="16">
        <f t="shared" si="2"/>
        <v>2011.7500000000002</v>
      </c>
      <c r="I113" s="16">
        <f t="shared" si="2"/>
        <v>2218.0099999999998</v>
      </c>
      <c r="J113" s="16">
        <f t="shared" si="2"/>
        <v>2442.27</v>
      </c>
      <c r="K113" s="16">
        <f t="shared" si="2"/>
        <v>2760.4</v>
      </c>
      <c r="L113" s="27">
        <v>0</v>
      </c>
      <c r="M113" s="34">
        <v>707.6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42830</v>
      </c>
      <c r="B114" s="14">
        <v>9</v>
      </c>
      <c r="C114" s="15">
        <v>1894.27</v>
      </c>
      <c r="D114" s="15">
        <v>0</v>
      </c>
      <c r="E114" s="15">
        <v>281.21</v>
      </c>
      <c r="F114" s="26">
        <v>1931.44</v>
      </c>
      <c r="G114" s="26">
        <v>103.29</v>
      </c>
      <c r="H114" s="16">
        <f t="shared" si="2"/>
        <v>2069.3599999999997</v>
      </c>
      <c r="I114" s="16">
        <f t="shared" si="2"/>
        <v>2275.62</v>
      </c>
      <c r="J114" s="16">
        <f t="shared" si="2"/>
        <v>2499.8799999999997</v>
      </c>
      <c r="K114" s="16">
        <f t="shared" si="2"/>
        <v>2818.0099999999998</v>
      </c>
      <c r="L114" s="27">
        <v>0</v>
      </c>
      <c r="M114" s="34">
        <v>296.54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42830</v>
      </c>
      <c r="B115" s="14">
        <v>10</v>
      </c>
      <c r="C115" s="15">
        <v>1923.56</v>
      </c>
      <c r="D115" s="15">
        <v>0</v>
      </c>
      <c r="E115" s="15">
        <v>23.57</v>
      </c>
      <c r="F115" s="26">
        <v>1960.73</v>
      </c>
      <c r="G115" s="26">
        <v>104.88</v>
      </c>
      <c r="H115" s="16">
        <f t="shared" si="2"/>
        <v>2100.24</v>
      </c>
      <c r="I115" s="16">
        <f t="shared" si="2"/>
        <v>2306.5</v>
      </c>
      <c r="J115" s="16">
        <f t="shared" si="2"/>
        <v>2530.7599999999998</v>
      </c>
      <c r="K115" s="16">
        <f t="shared" si="2"/>
        <v>2848.89</v>
      </c>
      <c r="L115" s="27">
        <v>0</v>
      </c>
      <c r="M115" s="34">
        <v>24.86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42830</v>
      </c>
      <c r="B116" s="14">
        <v>11</v>
      </c>
      <c r="C116" s="15">
        <v>1939.3</v>
      </c>
      <c r="D116" s="15">
        <v>0</v>
      </c>
      <c r="E116" s="15">
        <v>727.38</v>
      </c>
      <c r="F116" s="26">
        <v>1976.47</v>
      </c>
      <c r="G116" s="26">
        <v>105.74</v>
      </c>
      <c r="H116" s="16">
        <f t="shared" si="2"/>
        <v>2116.8399999999997</v>
      </c>
      <c r="I116" s="16">
        <f t="shared" si="2"/>
        <v>2323.1</v>
      </c>
      <c r="J116" s="16">
        <f t="shared" si="2"/>
        <v>2547.3599999999997</v>
      </c>
      <c r="K116" s="16">
        <f t="shared" si="2"/>
        <v>2865.49</v>
      </c>
      <c r="L116" s="27">
        <v>0</v>
      </c>
      <c r="M116" s="34">
        <v>767.04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42830</v>
      </c>
      <c r="B117" s="14">
        <v>12</v>
      </c>
      <c r="C117" s="15">
        <v>1874.32</v>
      </c>
      <c r="D117" s="15">
        <v>0</v>
      </c>
      <c r="E117" s="15">
        <v>627.81</v>
      </c>
      <c r="F117" s="26">
        <v>1911.49</v>
      </c>
      <c r="G117" s="26">
        <v>102.2</v>
      </c>
      <c r="H117" s="16">
        <f t="shared" si="2"/>
        <v>2048.32</v>
      </c>
      <c r="I117" s="16">
        <f t="shared" si="2"/>
        <v>2254.58</v>
      </c>
      <c r="J117" s="16">
        <f t="shared" si="2"/>
        <v>2478.8399999999997</v>
      </c>
      <c r="K117" s="16">
        <f t="shared" si="2"/>
        <v>2796.97</v>
      </c>
      <c r="L117" s="27">
        <v>0</v>
      </c>
      <c r="M117" s="34">
        <v>662.04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42830</v>
      </c>
      <c r="B118" s="14">
        <v>13</v>
      </c>
      <c r="C118" s="15">
        <v>1897.79</v>
      </c>
      <c r="D118" s="15">
        <v>0</v>
      </c>
      <c r="E118" s="15">
        <v>654.01</v>
      </c>
      <c r="F118" s="26">
        <v>1934.96</v>
      </c>
      <c r="G118" s="26">
        <v>103.48</v>
      </c>
      <c r="H118" s="16">
        <f t="shared" si="2"/>
        <v>2073.0699999999997</v>
      </c>
      <c r="I118" s="16">
        <f t="shared" si="2"/>
        <v>2279.33</v>
      </c>
      <c r="J118" s="16">
        <f t="shared" si="2"/>
        <v>2503.5899999999997</v>
      </c>
      <c r="K118" s="16">
        <f t="shared" si="2"/>
        <v>2821.72</v>
      </c>
      <c r="L118" s="27">
        <v>0</v>
      </c>
      <c r="M118" s="34">
        <v>689.67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42830</v>
      </c>
      <c r="B119" s="14">
        <v>14</v>
      </c>
      <c r="C119" s="15">
        <v>1922.37</v>
      </c>
      <c r="D119" s="15">
        <v>0</v>
      </c>
      <c r="E119" s="15">
        <v>687.4</v>
      </c>
      <c r="F119" s="26">
        <v>1959.54</v>
      </c>
      <c r="G119" s="26">
        <v>104.82</v>
      </c>
      <c r="H119" s="16">
        <f t="shared" si="2"/>
        <v>2098.99</v>
      </c>
      <c r="I119" s="16">
        <f t="shared" si="2"/>
        <v>2305.2499999999995</v>
      </c>
      <c r="J119" s="16">
        <f t="shared" si="2"/>
        <v>2529.5099999999998</v>
      </c>
      <c r="K119" s="16">
        <f t="shared" si="2"/>
        <v>2847.64</v>
      </c>
      <c r="L119" s="27">
        <v>0</v>
      </c>
      <c r="M119" s="34">
        <v>724.88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42830</v>
      </c>
      <c r="B120" s="14">
        <v>15</v>
      </c>
      <c r="C120" s="15">
        <v>1981.71</v>
      </c>
      <c r="D120" s="15">
        <v>0</v>
      </c>
      <c r="E120" s="15">
        <v>806.61</v>
      </c>
      <c r="F120" s="26">
        <v>2018.88</v>
      </c>
      <c r="G120" s="26">
        <v>108.05</v>
      </c>
      <c r="H120" s="16">
        <f t="shared" si="2"/>
        <v>2161.56</v>
      </c>
      <c r="I120" s="16">
        <f t="shared" si="2"/>
        <v>2367.82</v>
      </c>
      <c r="J120" s="16">
        <f t="shared" si="2"/>
        <v>2592.08</v>
      </c>
      <c r="K120" s="16">
        <f t="shared" si="2"/>
        <v>2910.21</v>
      </c>
      <c r="L120" s="27">
        <v>0</v>
      </c>
      <c r="M120" s="34">
        <v>850.59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42830</v>
      </c>
      <c r="B121" s="14">
        <v>16</v>
      </c>
      <c r="C121" s="15">
        <v>1895.78</v>
      </c>
      <c r="D121" s="15">
        <v>0</v>
      </c>
      <c r="E121" s="15">
        <v>711.36</v>
      </c>
      <c r="F121" s="26">
        <v>1932.95</v>
      </c>
      <c r="G121" s="26">
        <v>103.37</v>
      </c>
      <c r="H121" s="16">
        <f t="shared" si="2"/>
        <v>2070.95</v>
      </c>
      <c r="I121" s="16">
        <f t="shared" si="2"/>
        <v>2277.21</v>
      </c>
      <c r="J121" s="16">
        <f t="shared" si="2"/>
        <v>2501.47</v>
      </c>
      <c r="K121" s="16">
        <f t="shared" si="2"/>
        <v>2819.6</v>
      </c>
      <c r="L121" s="27">
        <v>0</v>
      </c>
      <c r="M121" s="34">
        <v>750.15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42830</v>
      </c>
      <c r="B122" s="14">
        <v>17</v>
      </c>
      <c r="C122" s="15">
        <v>1900.62</v>
      </c>
      <c r="D122" s="15">
        <v>0</v>
      </c>
      <c r="E122" s="15">
        <v>474.38</v>
      </c>
      <c r="F122" s="26">
        <v>1937.79</v>
      </c>
      <c r="G122" s="26">
        <v>103.63</v>
      </c>
      <c r="H122" s="16">
        <f t="shared" si="2"/>
        <v>2076.0499999999997</v>
      </c>
      <c r="I122" s="16">
        <f t="shared" si="2"/>
        <v>2282.31</v>
      </c>
      <c r="J122" s="16">
        <f t="shared" si="2"/>
        <v>2506.5699999999997</v>
      </c>
      <c r="K122" s="16">
        <f t="shared" si="2"/>
        <v>2824.7</v>
      </c>
      <c r="L122" s="27">
        <v>0</v>
      </c>
      <c r="M122" s="34">
        <v>500.25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42830</v>
      </c>
      <c r="B123" s="14">
        <v>18</v>
      </c>
      <c r="C123" s="15">
        <v>1923.48</v>
      </c>
      <c r="D123" s="15">
        <v>0</v>
      </c>
      <c r="E123" s="15">
        <v>571.41</v>
      </c>
      <c r="F123" s="26">
        <v>1960.65</v>
      </c>
      <c r="G123" s="26">
        <v>104.88</v>
      </c>
      <c r="H123" s="16">
        <f t="shared" si="2"/>
        <v>2100.16</v>
      </c>
      <c r="I123" s="16">
        <f t="shared" si="2"/>
        <v>2306.42</v>
      </c>
      <c r="J123" s="16">
        <f t="shared" si="2"/>
        <v>2530.68</v>
      </c>
      <c r="K123" s="16">
        <f t="shared" si="2"/>
        <v>2848.81</v>
      </c>
      <c r="L123" s="27">
        <v>0</v>
      </c>
      <c r="M123" s="34">
        <v>602.57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42830</v>
      </c>
      <c r="B124" s="14">
        <v>19</v>
      </c>
      <c r="C124" s="15">
        <v>1962.53</v>
      </c>
      <c r="D124" s="15">
        <v>0</v>
      </c>
      <c r="E124" s="15">
        <v>908.83</v>
      </c>
      <c r="F124" s="26">
        <v>1999.7</v>
      </c>
      <c r="G124" s="26">
        <v>107.01</v>
      </c>
      <c r="H124" s="16">
        <f t="shared" si="2"/>
        <v>2141.3399999999997</v>
      </c>
      <c r="I124" s="16">
        <f t="shared" si="2"/>
        <v>2347.6</v>
      </c>
      <c r="J124" s="16">
        <f t="shared" si="2"/>
        <v>2571.8599999999997</v>
      </c>
      <c r="K124" s="16">
        <f t="shared" si="2"/>
        <v>2889.99</v>
      </c>
      <c r="L124" s="27">
        <v>0</v>
      </c>
      <c r="M124" s="34">
        <v>958.38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42830</v>
      </c>
      <c r="B125" s="14">
        <v>20</v>
      </c>
      <c r="C125" s="15">
        <v>1997.41</v>
      </c>
      <c r="D125" s="15">
        <v>0</v>
      </c>
      <c r="E125" s="15">
        <v>737.85</v>
      </c>
      <c r="F125" s="26">
        <v>2034.58</v>
      </c>
      <c r="G125" s="26">
        <v>108.91</v>
      </c>
      <c r="H125" s="16">
        <f t="shared" si="2"/>
        <v>2178.12</v>
      </c>
      <c r="I125" s="16">
        <f t="shared" si="2"/>
        <v>2384.38</v>
      </c>
      <c r="J125" s="16">
        <f t="shared" si="2"/>
        <v>2608.64</v>
      </c>
      <c r="K125" s="16">
        <f t="shared" si="2"/>
        <v>2926.77</v>
      </c>
      <c r="L125" s="27">
        <v>0</v>
      </c>
      <c r="M125" s="34">
        <v>778.08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42830</v>
      </c>
      <c r="B126" s="14">
        <v>21</v>
      </c>
      <c r="C126" s="15">
        <v>1723.2</v>
      </c>
      <c r="D126" s="15">
        <v>0</v>
      </c>
      <c r="E126" s="15">
        <v>445.65</v>
      </c>
      <c r="F126" s="26">
        <v>1760.37</v>
      </c>
      <c r="G126" s="26">
        <v>93.96</v>
      </c>
      <c r="H126" s="16">
        <f t="shared" si="2"/>
        <v>1888.9600000000003</v>
      </c>
      <c r="I126" s="16">
        <f t="shared" si="2"/>
        <v>2095.22</v>
      </c>
      <c r="J126" s="16">
        <f t="shared" si="2"/>
        <v>2319.48</v>
      </c>
      <c r="K126" s="16">
        <f t="shared" si="2"/>
        <v>2637.61</v>
      </c>
      <c r="L126" s="27">
        <v>0</v>
      </c>
      <c r="M126" s="34">
        <v>469.95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42830</v>
      </c>
      <c r="B127" s="14">
        <v>22</v>
      </c>
      <c r="C127" s="15">
        <v>1682.44</v>
      </c>
      <c r="D127" s="15">
        <v>0</v>
      </c>
      <c r="E127" s="15">
        <v>136.48</v>
      </c>
      <c r="F127" s="26">
        <v>1719.61</v>
      </c>
      <c r="G127" s="26">
        <v>91.74</v>
      </c>
      <c r="H127" s="16">
        <f t="shared" si="2"/>
        <v>1845.9800000000002</v>
      </c>
      <c r="I127" s="16">
        <f t="shared" si="2"/>
        <v>2052.24</v>
      </c>
      <c r="J127" s="16">
        <f t="shared" si="2"/>
        <v>2276.5</v>
      </c>
      <c r="K127" s="16">
        <f t="shared" si="2"/>
        <v>2594.63</v>
      </c>
      <c r="L127" s="27">
        <v>0</v>
      </c>
      <c r="M127" s="34">
        <v>143.92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42830</v>
      </c>
      <c r="B128" s="14">
        <v>23</v>
      </c>
      <c r="C128" s="15">
        <v>1576.55</v>
      </c>
      <c r="D128" s="15">
        <v>0</v>
      </c>
      <c r="E128" s="15">
        <v>52.55</v>
      </c>
      <c r="F128" s="26">
        <v>1613.72</v>
      </c>
      <c r="G128" s="26">
        <v>85.96</v>
      </c>
      <c r="H128" s="16">
        <f t="shared" si="2"/>
        <v>1734.3100000000002</v>
      </c>
      <c r="I128" s="16">
        <f t="shared" si="2"/>
        <v>1940.5700000000002</v>
      </c>
      <c r="J128" s="16">
        <f t="shared" si="2"/>
        <v>2164.83</v>
      </c>
      <c r="K128" s="16">
        <f t="shared" si="2"/>
        <v>2482.96</v>
      </c>
      <c r="L128" s="27">
        <v>0</v>
      </c>
      <c r="M128" s="34">
        <v>55.42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42831</v>
      </c>
      <c r="B129" s="14">
        <v>0</v>
      </c>
      <c r="C129" s="15">
        <v>1566.96</v>
      </c>
      <c r="D129" s="15">
        <v>0</v>
      </c>
      <c r="E129" s="15">
        <v>48.9</v>
      </c>
      <c r="F129" s="26">
        <v>1604.13</v>
      </c>
      <c r="G129" s="26">
        <v>85.44</v>
      </c>
      <c r="H129" s="16">
        <f t="shared" si="2"/>
        <v>1724.2000000000003</v>
      </c>
      <c r="I129" s="16">
        <f t="shared" si="2"/>
        <v>1930.4600000000003</v>
      </c>
      <c r="J129" s="16">
        <f t="shared" si="2"/>
        <v>2154.72</v>
      </c>
      <c r="K129" s="16">
        <f t="shared" si="2"/>
        <v>2472.85</v>
      </c>
      <c r="L129" s="27">
        <v>0</v>
      </c>
      <c r="M129" s="34">
        <v>51.57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42831</v>
      </c>
      <c r="B130" s="14">
        <v>1</v>
      </c>
      <c r="C130" s="15">
        <v>1180.09</v>
      </c>
      <c r="D130" s="15">
        <v>109.12</v>
      </c>
      <c r="E130" s="15">
        <v>0</v>
      </c>
      <c r="F130" s="26">
        <v>1217.26</v>
      </c>
      <c r="G130" s="26">
        <v>64.35</v>
      </c>
      <c r="H130" s="16">
        <f t="shared" si="2"/>
        <v>1316.24</v>
      </c>
      <c r="I130" s="16">
        <f t="shared" si="2"/>
        <v>1522.5</v>
      </c>
      <c r="J130" s="16">
        <f t="shared" si="2"/>
        <v>1746.76</v>
      </c>
      <c r="K130" s="16">
        <f t="shared" si="2"/>
        <v>2064.89</v>
      </c>
      <c r="L130" s="27">
        <v>115.07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42831</v>
      </c>
      <c r="B131" s="14">
        <v>2</v>
      </c>
      <c r="C131" s="15">
        <v>1046.44</v>
      </c>
      <c r="D131" s="15">
        <v>0</v>
      </c>
      <c r="E131" s="15">
        <v>96.36</v>
      </c>
      <c r="F131" s="26">
        <v>1083.61</v>
      </c>
      <c r="G131" s="26">
        <v>57.06</v>
      </c>
      <c r="H131" s="16">
        <f t="shared" si="2"/>
        <v>1175.3000000000002</v>
      </c>
      <c r="I131" s="16">
        <f t="shared" si="2"/>
        <v>1381.5600000000002</v>
      </c>
      <c r="J131" s="16">
        <f t="shared" si="2"/>
        <v>1605.8200000000002</v>
      </c>
      <c r="K131" s="16">
        <f t="shared" si="2"/>
        <v>1923.95</v>
      </c>
      <c r="L131" s="27">
        <v>0</v>
      </c>
      <c r="M131" s="34">
        <v>101.61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42831</v>
      </c>
      <c r="B132" s="14">
        <v>3</v>
      </c>
      <c r="C132" s="15">
        <v>1055.13</v>
      </c>
      <c r="D132" s="15">
        <v>0</v>
      </c>
      <c r="E132" s="15">
        <v>70.9</v>
      </c>
      <c r="F132" s="26">
        <v>1092.3</v>
      </c>
      <c r="G132" s="26">
        <v>57.53</v>
      </c>
      <c r="H132" s="16">
        <f t="shared" si="2"/>
        <v>1184.4600000000003</v>
      </c>
      <c r="I132" s="16">
        <f t="shared" si="2"/>
        <v>1390.7200000000003</v>
      </c>
      <c r="J132" s="16">
        <f t="shared" si="2"/>
        <v>1614.9800000000002</v>
      </c>
      <c r="K132" s="16">
        <f t="shared" si="2"/>
        <v>1933.1100000000004</v>
      </c>
      <c r="L132" s="27">
        <v>0</v>
      </c>
      <c r="M132" s="34">
        <v>74.77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42831</v>
      </c>
      <c r="B133" s="14">
        <v>4</v>
      </c>
      <c r="C133" s="15">
        <v>1048.24</v>
      </c>
      <c r="D133" s="15">
        <v>58.86</v>
      </c>
      <c r="E133" s="15">
        <v>0</v>
      </c>
      <c r="F133" s="26">
        <v>1085.41</v>
      </c>
      <c r="G133" s="26">
        <v>57.16</v>
      </c>
      <c r="H133" s="16">
        <f t="shared" si="2"/>
        <v>1177.2000000000003</v>
      </c>
      <c r="I133" s="16">
        <f t="shared" si="2"/>
        <v>1383.4600000000003</v>
      </c>
      <c r="J133" s="16">
        <f t="shared" si="2"/>
        <v>1607.7200000000003</v>
      </c>
      <c r="K133" s="16">
        <f t="shared" si="2"/>
        <v>1925.8500000000001</v>
      </c>
      <c r="L133" s="27">
        <v>62.07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42831</v>
      </c>
      <c r="B134" s="14">
        <v>5</v>
      </c>
      <c r="C134" s="15">
        <v>1290.08</v>
      </c>
      <c r="D134" s="15">
        <v>69.05</v>
      </c>
      <c r="E134" s="15">
        <v>0</v>
      </c>
      <c r="F134" s="26">
        <v>1327.25</v>
      </c>
      <c r="G134" s="26">
        <v>70.34</v>
      </c>
      <c r="H134" s="16">
        <f t="shared" si="2"/>
        <v>1432.22</v>
      </c>
      <c r="I134" s="16">
        <f t="shared" si="2"/>
        <v>1638.48</v>
      </c>
      <c r="J134" s="16">
        <f t="shared" si="2"/>
        <v>1862.74</v>
      </c>
      <c r="K134" s="16">
        <f t="shared" si="2"/>
        <v>2180.87</v>
      </c>
      <c r="L134" s="27">
        <v>72.82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42831</v>
      </c>
      <c r="B135" s="14">
        <v>6</v>
      </c>
      <c r="C135" s="15">
        <v>1732.78</v>
      </c>
      <c r="D135" s="15">
        <v>0</v>
      </c>
      <c r="E135" s="15">
        <v>160.16</v>
      </c>
      <c r="F135" s="26">
        <v>1769.95</v>
      </c>
      <c r="G135" s="26">
        <v>94.48</v>
      </c>
      <c r="H135" s="16">
        <f t="shared" si="2"/>
        <v>1899.0600000000002</v>
      </c>
      <c r="I135" s="16">
        <f t="shared" si="2"/>
        <v>2105.3199999999997</v>
      </c>
      <c r="J135" s="16">
        <f t="shared" si="2"/>
        <v>2329.58</v>
      </c>
      <c r="K135" s="16">
        <f t="shared" si="2"/>
        <v>2647.71</v>
      </c>
      <c r="L135" s="27">
        <v>0</v>
      </c>
      <c r="M135" s="34">
        <v>168.89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42831</v>
      </c>
      <c r="B136" s="14">
        <v>7</v>
      </c>
      <c r="C136" s="15">
        <v>1800.93</v>
      </c>
      <c r="D136" s="15">
        <v>0</v>
      </c>
      <c r="E136" s="15">
        <v>305.94</v>
      </c>
      <c r="F136" s="26">
        <v>1838.1</v>
      </c>
      <c r="G136" s="26">
        <v>98.2</v>
      </c>
      <c r="H136" s="16">
        <f t="shared" si="2"/>
        <v>1970.9300000000003</v>
      </c>
      <c r="I136" s="16">
        <f t="shared" si="2"/>
        <v>2177.19</v>
      </c>
      <c r="J136" s="16">
        <f t="shared" si="2"/>
        <v>2401.45</v>
      </c>
      <c r="K136" s="16">
        <f t="shared" si="2"/>
        <v>2719.58</v>
      </c>
      <c r="L136" s="27">
        <v>0</v>
      </c>
      <c r="M136" s="34">
        <v>322.62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42831</v>
      </c>
      <c r="B137" s="14">
        <v>8</v>
      </c>
      <c r="C137" s="15">
        <v>1829.71</v>
      </c>
      <c r="D137" s="15">
        <v>0</v>
      </c>
      <c r="E137" s="15">
        <v>220.9</v>
      </c>
      <c r="F137" s="26">
        <v>1866.88</v>
      </c>
      <c r="G137" s="26">
        <v>99.77</v>
      </c>
      <c r="H137" s="16">
        <f t="shared" si="2"/>
        <v>2001.2800000000002</v>
      </c>
      <c r="I137" s="16">
        <f t="shared" si="2"/>
        <v>2207.54</v>
      </c>
      <c r="J137" s="16">
        <f t="shared" si="2"/>
        <v>2431.7999999999997</v>
      </c>
      <c r="K137" s="16">
        <f aca="true" t="shared" si="3" ref="K137:K200">SUM($C137,$G137,U$4,U$6)</f>
        <v>2749.93</v>
      </c>
      <c r="L137" s="27">
        <v>0</v>
      </c>
      <c r="M137" s="34">
        <v>232.94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42831</v>
      </c>
      <c r="B138" s="14">
        <v>9</v>
      </c>
      <c r="C138" s="15">
        <v>1876.93</v>
      </c>
      <c r="D138" s="15">
        <v>0</v>
      </c>
      <c r="E138" s="15">
        <v>364.45</v>
      </c>
      <c r="F138" s="26">
        <v>1914.1</v>
      </c>
      <c r="G138" s="26">
        <v>102.34</v>
      </c>
      <c r="H138" s="16">
        <f aca="true" t="shared" si="4" ref="H138:K201">SUM($C138,$G138,R$4,R$6)</f>
        <v>2051.07</v>
      </c>
      <c r="I138" s="16">
        <f t="shared" si="4"/>
        <v>2257.33</v>
      </c>
      <c r="J138" s="16">
        <f t="shared" si="4"/>
        <v>2481.5899999999997</v>
      </c>
      <c r="K138" s="16">
        <f t="shared" si="3"/>
        <v>2799.72</v>
      </c>
      <c r="L138" s="27">
        <v>0</v>
      </c>
      <c r="M138" s="34">
        <v>384.32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42831</v>
      </c>
      <c r="B139" s="14">
        <v>10</v>
      </c>
      <c r="C139" s="15">
        <v>1881.63</v>
      </c>
      <c r="D139" s="15">
        <v>0</v>
      </c>
      <c r="E139" s="15">
        <v>435.7</v>
      </c>
      <c r="F139" s="26">
        <v>1918.8</v>
      </c>
      <c r="G139" s="26">
        <v>102.6</v>
      </c>
      <c r="H139" s="16">
        <f t="shared" si="4"/>
        <v>2056.0299999999997</v>
      </c>
      <c r="I139" s="16">
        <f t="shared" si="4"/>
        <v>2262.29</v>
      </c>
      <c r="J139" s="16">
        <f t="shared" si="4"/>
        <v>2486.5499999999997</v>
      </c>
      <c r="K139" s="16">
        <f t="shared" si="3"/>
        <v>2804.68</v>
      </c>
      <c r="L139" s="27">
        <v>0</v>
      </c>
      <c r="M139" s="34">
        <v>459.46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42831</v>
      </c>
      <c r="B140" s="14">
        <v>11</v>
      </c>
      <c r="C140" s="15">
        <v>1893.83</v>
      </c>
      <c r="D140" s="15">
        <v>0</v>
      </c>
      <c r="E140" s="15">
        <v>461.76</v>
      </c>
      <c r="F140" s="26">
        <v>1931</v>
      </c>
      <c r="G140" s="26">
        <v>103.26</v>
      </c>
      <c r="H140" s="16">
        <f t="shared" si="4"/>
        <v>2068.89</v>
      </c>
      <c r="I140" s="16">
        <f t="shared" si="4"/>
        <v>2275.1499999999996</v>
      </c>
      <c r="J140" s="16">
        <f t="shared" si="4"/>
        <v>2499.41</v>
      </c>
      <c r="K140" s="16">
        <f t="shared" si="3"/>
        <v>2817.54</v>
      </c>
      <c r="L140" s="27">
        <v>0</v>
      </c>
      <c r="M140" s="34">
        <v>486.94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42831</v>
      </c>
      <c r="B141" s="14">
        <v>12</v>
      </c>
      <c r="C141" s="15">
        <v>1876.93</v>
      </c>
      <c r="D141" s="15">
        <v>0</v>
      </c>
      <c r="E141" s="15">
        <v>497.42</v>
      </c>
      <c r="F141" s="26">
        <v>1914.1</v>
      </c>
      <c r="G141" s="26">
        <v>102.34</v>
      </c>
      <c r="H141" s="16">
        <f t="shared" si="4"/>
        <v>2051.07</v>
      </c>
      <c r="I141" s="16">
        <f t="shared" si="4"/>
        <v>2257.33</v>
      </c>
      <c r="J141" s="16">
        <f t="shared" si="4"/>
        <v>2481.5899999999997</v>
      </c>
      <c r="K141" s="16">
        <f t="shared" si="3"/>
        <v>2799.72</v>
      </c>
      <c r="L141" s="27">
        <v>0</v>
      </c>
      <c r="M141" s="34">
        <v>524.54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42831</v>
      </c>
      <c r="B142" s="14">
        <v>13</v>
      </c>
      <c r="C142" s="15">
        <v>1934.48</v>
      </c>
      <c r="D142" s="15">
        <v>0</v>
      </c>
      <c r="E142" s="15">
        <v>538.69</v>
      </c>
      <c r="F142" s="26">
        <v>1971.65</v>
      </c>
      <c r="G142" s="26">
        <v>105.48</v>
      </c>
      <c r="H142" s="16">
        <f t="shared" si="4"/>
        <v>2111.7599999999998</v>
      </c>
      <c r="I142" s="16">
        <f t="shared" si="4"/>
        <v>2318.02</v>
      </c>
      <c r="J142" s="16">
        <f t="shared" si="4"/>
        <v>2542.2799999999997</v>
      </c>
      <c r="K142" s="16">
        <f t="shared" si="3"/>
        <v>2860.41</v>
      </c>
      <c r="L142" s="27">
        <v>0</v>
      </c>
      <c r="M142" s="34">
        <v>568.06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42831</v>
      </c>
      <c r="B143" s="14">
        <v>14</v>
      </c>
      <c r="C143" s="15">
        <v>1958.34</v>
      </c>
      <c r="D143" s="15">
        <v>0</v>
      </c>
      <c r="E143" s="15">
        <v>539.65</v>
      </c>
      <c r="F143" s="26">
        <v>1995.51</v>
      </c>
      <c r="G143" s="26">
        <v>106.78</v>
      </c>
      <c r="H143" s="16">
        <f t="shared" si="4"/>
        <v>2136.9199999999996</v>
      </c>
      <c r="I143" s="16">
        <f t="shared" si="4"/>
        <v>2343.18</v>
      </c>
      <c r="J143" s="16">
        <f t="shared" si="4"/>
        <v>2567.4399999999996</v>
      </c>
      <c r="K143" s="16">
        <f t="shared" si="3"/>
        <v>2885.5699999999997</v>
      </c>
      <c r="L143" s="27">
        <v>0</v>
      </c>
      <c r="M143" s="34">
        <v>569.07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42831</v>
      </c>
      <c r="B144" s="14">
        <v>15</v>
      </c>
      <c r="C144" s="15">
        <v>1869.42</v>
      </c>
      <c r="D144" s="15">
        <v>0</v>
      </c>
      <c r="E144" s="15">
        <v>520.18</v>
      </c>
      <c r="F144" s="26">
        <v>1906.59</v>
      </c>
      <c r="G144" s="26">
        <v>101.93</v>
      </c>
      <c r="H144" s="16">
        <f t="shared" si="4"/>
        <v>2043.1500000000003</v>
      </c>
      <c r="I144" s="16">
        <f t="shared" si="4"/>
        <v>2249.41</v>
      </c>
      <c r="J144" s="16">
        <f t="shared" si="4"/>
        <v>2473.67</v>
      </c>
      <c r="K144" s="16">
        <f t="shared" si="3"/>
        <v>2791.8</v>
      </c>
      <c r="L144" s="27">
        <v>0</v>
      </c>
      <c r="M144" s="34">
        <v>548.54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42831</v>
      </c>
      <c r="B145" s="14">
        <v>16</v>
      </c>
      <c r="C145" s="15">
        <v>1703.21</v>
      </c>
      <c r="D145" s="15">
        <v>0</v>
      </c>
      <c r="E145" s="15">
        <v>413.31</v>
      </c>
      <c r="F145" s="26">
        <v>1740.38</v>
      </c>
      <c r="G145" s="26">
        <v>92.87</v>
      </c>
      <c r="H145" s="16">
        <f t="shared" si="4"/>
        <v>1867.88</v>
      </c>
      <c r="I145" s="16">
        <f t="shared" si="4"/>
        <v>2074.14</v>
      </c>
      <c r="J145" s="16">
        <f t="shared" si="4"/>
        <v>2298.3999999999996</v>
      </c>
      <c r="K145" s="16">
        <f t="shared" si="3"/>
        <v>2616.5299999999997</v>
      </c>
      <c r="L145" s="27">
        <v>0</v>
      </c>
      <c r="M145" s="34">
        <v>435.85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42831</v>
      </c>
      <c r="B146" s="14">
        <v>17</v>
      </c>
      <c r="C146" s="15">
        <v>1870.68</v>
      </c>
      <c r="D146" s="15">
        <v>0</v>
      </c>
      <c r="E146" s="15">
        <v>277.76</v>
      </c>
      <c r="F146" s="26">
        <v>1907.85</v>
      </c>
      <c r="G146" s="26">
        <v>102</v>
      </c>
      <c r="H146" s="16">
        <f t="shared" si="4"/>
        <v>2044.4800000000002</v>
      </c>
      <c r="I146" s="16">
        <f t="shared" si="4"/>
        <v>2250.74</v>
      </c>
      <c r="J146" s="16">
        <f t="shared" si="4"/>
        <v>2475</v>
      </c>
      <c r="K146" s="16">
        <f t="shared" si="3"/>
        <v>2793.13</v>
      </c>
      <c r="L146" s="27">
        <v>0</v>
      </c>
      <c r="M146" s="34">
        <v>292.91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42831</v>
      </c>
      <c r="B147" s="14">
        <v>18</v>
      </c>
      <c r="C147" s="15">
        <v>1849.83</v>
      </c>
      <c r="D147" s="15">
        <v>0</v>
      </c>
      <c r="E147" s="15">
        <v>579.99</v>
      </c>
      <c r="F147" s="26">
        <v>1887</v>
      </c>
      <c r="G147" s="26">
        <v>100.86</v>
      </c>
      <c r="H147" s="16">
        <f t="shared" si="4"/>
        <v>2022.49</v>
      </c>
      <c r="I147" s="16">
        <f t="shared" si="4"/>
        <v>2228.7499999999995</v>
      </c>
      <c r="J147" s="16">
        <f t="shared" si="4"/>
        <v>2453.0099999999998</v>
      </c>
      <c r="K147" s="16">
        <f t="shared" si="3"/>
        <v>2771.14</v>
      </c>
      <c r="L147" s="27">
        <v>0</v>
      </c>
      <c r="M147" s="34">
        <v>611.61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42831</v>
      </c>
      <c r="B148" s="14">
        <v>19</v>
      </c>
      <c r="C148" s="15">
        <v>1877.47</v>
      </c>
      <c r="D148" s="15">
        <v>0</v>
      </c>
      <c r="E148" s="15">
        <v>290.83</v>
      </c>
      <c r="F148" s="26">
        <v>1914.64</v>
      </c>
      <c r="G148" s="26">
        <v>102.37</v>
      </c>
      <c r="H148" s="16">
        <f t="shared" si="4"/>
        <v>2051.64</v>
      </c>
      <c r="I148" s="16">
        <f t="shared" si="4"/>
        <v>2257.9</v>
      </c>
      <c r="J148" s="16">
        <f t="shared" si="4"/>
        <v>2482.16</v>
      </c>
      <c r="K148" s="16">
        <f t="shared" si="3"/>
        <v>2800.29</v>
      </c>
      <c r="L148" s="27">
        <v>0</v>
      </c>
      <c r="M148" s="34">
        <v>306.69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42831</v>
      </c>
      <c r="B149" s="14">
        <v>20</v>
      </c>
      <c r="C149" s="15">
        <v>1881.4</v>
      </c>
      <c r="D149" s="15">
        <v>0</v>
      </c>
      <c r="E149" s="15">
        <v>765.9</v>
      </c>
      <c r="F149" s="26">
        <v>1918.57</v>
      </c>
      <c r="G149" s="26">
        <v>102.59</v>
      </c>
      <c r="H149" s="16">
        <f t="shared" si="4"/>
        <v>2055.79</v>
      </c>
      <c r="I149" s="16">
        <f t="shared" si="4"/>
        <v>2262.0499999999997</v>
      </c>
      <c r="J149" s="16">
        <f t="shared" si="4"/>
        <v>2486.31</v>
      </c>
      <c r="K149" s="16">
        <f t="shared" si="3"/>
        <v>2804.44</v>
      </c>
      <c r="L149" s="27">
        <v>0</v>
      </c>
      <c r="M149" s="34">
        <v>807.66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42831</v>
      </c>
      <c r="B150" s="14">
        <v>21</v>
      </c>
      <c r="C150" s="15">
        <v>1623.41</v>
      </c>
      <c r="D150" s="15">
        <v>0</v>
      </c>
      <c r="E150" s="15">
        <v>415.58</v>
      </c>
      <c r="F150" s="26">
        <v>1660.58</v>
      </c>
      <c r="G150" s="26">
        <v>88.52</v>
      </c>
      <c r="H150" s="16">
        <f t="shared" si="4"/>
        <v>1783.7300000000002</v>
      </c>
      <c r="I150" s="16">
        <f t="shared" si="4"/>
        <v>1989.9900000000002</v>
      </c>
      <c r="J150" s="16">
        <f t="shared" si="4"/>
        <v>2214.25</v>
      </c>
      <c r="K150" s="16">
        <f t="shared" si="3"/>
        <v>2532.38</v>
      </c>
      <c r="L150" s="27">
        <v>0</v>
      </c>
      <c r="M150" s="34">
        <v>438.24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42831</v>
      </c>
      <c r="B151" s="14">
        <v>22</v>
      </c>
      <c r="C151" s="15">
        <v>1600.25</v>
      </c>
      <c r="D151" s="15">
        <v>0</v>
      </c>
      <c r="E151" s="15">
        <v>545.97</v>
      </c>
      <c r="F151" s="26">
        <v>1637.42</v>
      </c>
      <c r="G151" s="26">
        <v>87.26</v>
      </c>
      <c r="H151" s="16">
        <f t="shared" si="4"/>
        <v>1759.3100000000002</v>
      </c>
      <c r="I151" s="16">
        <f t="shared" si="4"/>
        <v>1965.5700000000002</v>
      </c>
      <c r="J151" s="16">
        <f t="shared" si="4"/>
        <v>2189.83</v>
      </c>
      <c r="K151" s="16">
        <f t="shared" si="3"/>
        <v>2507.96</v>
      </c>
      <c r="L151" s="27">
        <v>0</v>
      </c>
      <c r="M151" s="34">
        <v>575.74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42831</v>
      </c>
      <c r="B152" s="14">
        <v>23</v>
      </c>
      <c r="C152" s="15">
        <v>1559.16</v>
      </c>
      <c r="D152" s="15">
        <v>0</v>
      </c>
      <c r="E152" s="15">
        <v>565.57</v>
      </c>
      <c r="F152" s="26">
        <v>1596.33</v>
      </c>
      <c r="G152" s="26">
        <v>85.01</v>
      </c>
      <c r="H152" s="16">
        <f t="shared" si="4"/>
        <v>1715.9700000000003</v>
      </c>
      <c r="I152" s="16">
        <f t="shared" si="4"/>
        <v>1922.2300000000002</v>
      </c>
      <c r="J152" s="16">
        <f t="shared" si="4"/>
        <v>2146.49</v>
      </c>
      <c r="K152" s="16">
        <f t="shared" si="3"/>
        <v>2464.62</v>
      </c>
      <c r="L152" s="27">
        <v>0</v>
      </c>
      <c r="M152" s="34">
        <v>596.41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42832</v>
      </c>
      <c r="B153" s="14">
        <v>0</v>
      </c>
      <c r="C153" s="15">
        <v>1294.87</v>
      </c>
      <c r="D153" s="15">
        <v>0</v>
      </c>
      <c r="E153" s="15">
        <v>247.69</v>
      </c>
      <c r="F153" s="26">
        <v>1332.04</v>
      </c>
      <c r="G153" s="26">
        <v>70.6</v>
      </c>
      <c r="H153" s="16">
        <f t="shared" si="4"/>
        <v>1437.27</v>
      </c>
      <c r="I153" s="16">
        <f t="shared" si="4"/>
        <v>1643.53</v>
      </c>
      <c r="J153" s="16">
        <f t="shared" si="4"/>
        <v>1867.79</v>
      </c>
      <c r="K153" s="16">
        <f t="shared" si="3"/>
        <v>2185.9199999999996</v>
      </c>
      <c r="L153" s="27">
        <v>0</v>
      </c>
      <c r="M153" s="34">
        <v>261.2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42832</v>
      </c>
      <c r="B154" s="14">
        <v>1</v>
      </c>
      <c r="C154" s="15">
        <v>1016.05</v>
      </c>
      <c r="D154" s="15">
        <v>0</v>
      </c>
      <c r="E154" s="15">
        <v>68.19</v>
      </c>
      <c r="F154" s="26">
        <v>1053.22</v>
      </c>
      <c r="G154" s="26">
        <v>55.4</v>
      </c>
      <c r="H154" s="16">
        <f t="shared" si="4"/>
        <v>1143.2500000000002</v>
      </c>
      <c r="I154" s="16">
        <f t="shared" si="4"/>
        <v>1349.5100000000002</v>
      </c>
      <c r="J154" s="16">
        <f t="shared" si="4"/>
        <v>1573.7700000000002</v>
      </c>
      <c r="K154" s="16">
        <f t="shared" si="3"/>
        <v>1891.9000000000003</v>
      </c>
      <c r="L154" s="27">
        <v>0</v>
      </c>
      <c r="M154" s="34">
        <v>71.91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42832</v>
      </c>
      <c r="B155" s="14">
        <v>2</v>
      </c>
      <c r="C155" s="15">
        <v>1013.75</v>
      </c>
      <c r="D155" s="15">
        <v>0</v>
      </c>
      <c r="E155" s="15">
        <v>93.76</v>
      </c>
      <c r="F155" s="26">
        <v>1050.92</v>
      </c>
      <c r="G155" s="26">
        <v>55.28</v>
      </c>
      <c r="H155" s="16">
        <f t="shared" si="4"/>
        <v>1140.8300000000002</v>
      </c>
      <c r="I155" s="16">
        <f t="shared" si="4"/>
        <v>1347.0900000000001</v>
      </c>
      <c r="J155" s="16">
        <f t="shared" si="4"/>
        <v>1571.3500000000001</v>
      </c>
      <c r="K155" s="16">
        <f t="shared" si="3"/>
        <v>1889.4800000000002</v>
      </c>
      <c r="L155" s="27">
        <v>0</v>
      </c>
      <c r="M155" s="34">
        <v>98.87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42832</v>
      </c>
      <c r="B156" s="14">
        <v>3</v>
      </c>
      <c r="C156" s="15">
        <v>942.79</v>
      </c>
      <c r="D156" s="15">
        <v>0</v>
      </c>
      <c r="E156" s="15">
        <v>24.09</v>
      </c>
      <c r="F156" s="26">
        <v>979.96</v>
      </c>
      <c r="G156" s="26">
        <v>51.41</v>
      </c>
      <c r="H156" s="16">
        <f t="shared" si="4"/>
        <v>1066</v>
      </c>
      <c r="I156" s="16">
        <f t="shared" si="4"/>
        <v>1272.26</v>
      </c>
      <c r="J156" s="16">
        <f t="shared" si="4"/>
        <v>1496.52</v>
      </c>
      <c r="K156" s="16">
        <f t="shared" si="3"/>
        <v>1814.65</v>
      </c>
      <c r="L156" s="27">
        <v>0</v>
      </c>
      <c r="M156" s="34">
        <v>25.4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42832</v>
      </c>
      <c r="B157" s="14">
        <v>4</v>
      </c>
      <c r="C157" s="15">
        <v>1015</v>
      </c>
      <c r="D157" s="15">
        <v>30.74</v>
      </c>
      <c r="E157" s="15">
        <v>0</v>
      </c>
      <c r="F157" s="26">
        <v>1052.17</v>
      </c>
      <c r="G157" s="26">
        <v>55.34</v>
      </c>
      <c r="H157" s="16">
        <f t="shared" si="4"/>
        <v>1142.14</v>
      </c>
      <c r="I157" s="16">
        <f t="shared" si="4"/>
        <v>1348.4</v>
      </c>
      <c r="J157" s="16">
        <f t="shared" si="4"/>
        <v>1572.66</v>
      </c>
      <c r="K157" s="16">
        <f t="shared" si="3"/>
        <v>1890.7900000000002</v>
      </c>
      <c r="L157" s="27">
        <v>32.42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42832</v>
      </c>
      <c r="B158" s="14">
        <v>5</v>
      </c>
      <c r="C158" s="15">
        <v>1124.58</v>
      </c>
      <c r="D158" s="15">
        <v>97.91</v>
      </c>
      <c r="E158" s="15">
        <v>0</v>
      </c>
      <c r="F158" s="26">
        <v>1161.75</v>
      </c>
      <c r="G158" s="26">
        <v>61.32</v>
      </c>
      <c r="H158" s="16">
        <f t="shared" si="4"/>
        <v>1257.7</v>
      </c>
      <c r="I158" s="16">
        <f t="shared" si="4"/>
        <v>1463.96</v>
      </c>
      <c r="J158" s="16">
        <f t="shared" si="4"/>
        <v>1688.22</v>
      </c>
      <c r="K158" s="16">
        <f t="shared" si="3"/>
        <v>2006.3500000000001</v>
      </c>
      <c r="L158" s="27">
        <v>103.25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42832</v>
      </c>
      <c r="B159" s="14">
        <v>6</v>
      </c>
      <c r="C159" s="15">
        <v>1645.93</v>
      </c>
      <c r="D159" s="15">
        <v>0</v>
      </c>
      <c r="E159" s="15">
        <v>68.66</v>
      </c>
      <c r="F159" s="26">
        <v>1683.1</v>
      </c>
      <c r="G159" s="26">
        <v>89.75</v>
      </c>
      <c r="H159" s="16">
        <f t="shared" si="4"/>
        <v>1807.4800000000002</v>
      </c>
      <c r="I159" s="16">
        <f t="shared" si="4"/>
        <v>2013.7400000000002</v>
      </c>
      <c r="J159" s="16">
        <f t="shared" si="4"/>
        <v>2238</v>
      </c>
      <c r="K159" s="16">
        <f t="shared" si="3"/>
        <v>2556.13</v>
      </c>
      <c r="L159" s="27">
        <v>0</v>
      </c>
      <c r="M159" s="34">
        <v>72.4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42832</v>
      </c>
      <c r="B160" s="14">
        <v>7</v>
      </c>
      <c r="C160" s="15">
        <v>1838.92</v>
      </c>
      <c r="D160" s="15">
        <v>0</v>
      </c>
      <c r="E160" s="15">
        <v>280.53</v>
      </c>
      <c r="F160" s="26">
        <v>1876.09</v>
      </c>
      <c r="G160" s="26">
        <v>100.27</v>
      </c>
      <c r="H160" s="16">
        <f t="shared" si="4"/>
        <v>2010.9900000000002</v>
      </c>
      <c r="I160" s="16">
        <f t="shared" si="4"/>
        <v>2217.25</v>
      </c>
      <c r="J160" s="16">
        <f t="shared" si="4"/>
        <v>2441.5099999999998</v>
      </c>
      <c r="K160" s="16">
        <f t="shared" si="3"/>
        <v>2759.64</v>
      </c>
      <c r="L160" s="27">
        <v>0</v>
      </c>
      <c r="M160" s="34">
        <v>295.83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42832</v>
      </c>
      <c r="B161" s="14">
        <v>8</v>
      </c>
      <c r="C161" s="15">
        <v>1888.27</v>
      </c>
      <c r="D161" s="15">
        <v>0</v>
      </c>
      <c r="E161" s="15">
        <v>283.51</v>
      </c>
      <c r="F161" s="26">
        <v>1925.44</v>
      </c>
      <c r="G161" s="26">
        <v>102.96</v>
      </c>
      <c r="H161" s="16">
        <f t="shared" si="4"/>
        <v>2063.0299999999997</v>
      </c>
      <c r="I161" s="16">
        <f t="shared" si="4"/>
        <v>2269.29</v>
      </c>
      <c r="J161" s="16">
        <f t="shared" si="4"/>
        <v>2493.5499999999997</v>
      </c>
      <c r="K161" s="16">
        <f t="shared" si="3"/>
        <v>2811.68</v>
      </c>
      <c r="L161" s="27">
        <v>0</v>
      </c>
      <c r="M161" s="34">
        <v>298.97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42832</v>
      </c>
      <c r="B162" s="14">
        <v>9</v>
      </c>
      <c r="C162" s="15">
        <v>1964.56</v>
      </c>
      <c r="D162" s="15">
        <v>0</v>
      </c>
      <c r="E162" s="15">
        <v>358.3</v>
      </c>
      <c r="F162" s="26">
        <v>2001.73</v>
      </c>
      <c r="G162" s="26">
        <v>107.12</v>
      </c>
      <c r="H162" s="16">
        <f t="shared" si="4"/>
        <v>2143.4799999999996</v>
      </c>
      <c r="I162" s="16">
        <f t="shared" si="4"/>
        <v>2349.74</v>
      </c>
      <c r="J162" s="16">
        <f t="shared" si="4"/>
        <v>2573.9999999999995</v>
      </c>
      <c r="K162" s="16">
        <f t="shared" si="3"/>
        <v>2892.1299999999997</v>
      </c>
      <c r="L162" s="27">
        <v>0</v>
      </c>
      <c r="M162" s="34">
        <v>377.84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42832</v>
      </c>
      <c r="B163" s="14">
        <v>10</v>
      </c>
      <c r="C163" s="15">
        <v>1923.05</v>
      </c>
      <c r="D163" s="15">
        <v>0</v>
      </c>
      <c r="E163" s="15">
        <v>337.28</v>
      </c>
      <c r="F163" s="26">
        <v>1960.22</v>
      </c>
      <c r="G163" s="26">
        <v>104.86</v>
      </c>
      <c r="H163" s="16">
        <f t="shared" si="4"/>
        <v>2099.7099999999996</v>
      </c>
      <c r="I163" s="16">
        <f t="shared" si="4"/>
        <v>2305.97</v>
      </c>
      <c r="J163" s="16">
        <f t="shared" si="4"/>
        <v>2530.2299999999996</v>
      </c>
      <c r="K163" s="16">
        <f t="shared" si="3"/>
        <v>2848.3599999999997</v>
      </c>
      <c r="L163" s="27">
        <v>0</v>
      </c>
      <c r="M163" s="34">
        <v>355.67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42832</v>
      </c>
      <c r="B164" s="14">
        <v>11</v>
      </c>
      <c r="C164" s="15">
        <v>1840.41</v>
      </c>
      <c r="D164" s="15">
        <v>0</v>
      </c>
      <c r="E164" s="15">
        <v>275.43</v>
      </c>
      <c r="F164" s="26">
        <v>1877.58</v>
      </c>
      <c r="G164" s="26">
        <v>100.35</v>
      </c>
      <c r="H164" s="16">
        <f t="shared" si="4"/>
        <v>2012.5600000000002</v>
      </c>
      <c r="I164" s="16">
        <f t="shared" si="4"/>
        <v>2218.8199999999997</v>
      </c>
      <c r="J164" s="16">
        <f t="shared" si="4"/>
        <v>2443.08</v>
      </c>
      <c r="K164" s="16">
        <f t="shared" si="3"/>
        <v>2761.21</v>
      </c>
      <c r="L164" s="27">
        <v>0</v>
      </c>
      <c r="M164" s="34">
        <v>290.45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42832</v>
      </c>
      <c r="B165" s="14">
        <v>12</v>
      </c>
      <c r="C165" s="15">
        <v>1875.94</v>
      </c>
      <c r="D165" s="15">
        <v>0</v>
      </c>
      <c r="E165" s="15">
        <v>385.88</v>
      </c>
      <c r="F165" s="26">
        <v>1913.11</v>
      </c>
      <c r="G165" s="26">
        <v>102.29</v>
      </c>
      <c r="H165" s="16">
        <f t="shared" si="4"/>
        <v>2050.03</v>
      </c>
      <c r="I165" s="16">
        <f t="shared" si="4"/>
        <v>2256.29</v>
      </c>
      <c r="J165" s="16">
        <f t="shared" si="4"/>
        <v>2480.5499999999997</v>
      </c>
      <c r="K165" s="16">
        <f t="shared" si="3"/>
        <v>2798.68</v>
      </c>
      <c r="L165" s="27">
        <v>0</v>
      </c>
      <c r="M165" s="34">
        <v>406.92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42832</v>
      </c>
      <c r="B166" s="14">
        <v>13</v>
      </c>
      <c r="C166" s="15">
        <v>1900.91</v>
      </c>
      <c r="D166" s="15">
        <v>0</v>
      </c>
      <c r="E166" s="15">
        <v>360.7</v>
      </c>
      <c r="F166" s="26">
        <v>1938.08</v>
      </c>
      <c r="G166" s="26">
        <v>103.65</v>
      </c>
      <c r="H166" s="16">
        <f t="shared" si="4"/>
        <v>2076.36</v>
      </c>
      <c r="I166" s="16">
        <f t="shared" si="4"/>
        <v>2282.62</v>
      </c>
      <c r="J166" s="16">
        <f t="shared" si="4"/>
        <v>2506.88</v>
      </c>
      <c r="K166" s="16">
        <f t="shared" si="3"/>
        <v>2825.01</v>
      </c>
      <c r="L166" s="27">
        <v>0</v>
      </c>
      <c r="M166" s="34">
        <v>380.37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42832</v>
      </c>
      <c r="B167" s="14">
        <v>14</v>
      </c>
      <c r="C167" s="15">
        <v>1760.35</v>
      </c>
      <c r="D167" s="15">
        <v>0</v>
      </c>
      <c r="E167" s="15">
        <v>222.18</v>
      </c>
      <c r="F167" s="26">
        <v>1797.52</v>
      </c>
      <c r="G167" s="26">
        <v>95.98</v>
      </c>
      <c r="H167" s="16">
        <f t="shared" si="4"/>
        <v>1928.13</v>
      </c>
      <c r="I167" s="16">
        <f t="shared" si="4"/>
        <v>2134.39</v>
      </c>
      <c r="J167" s="16">
        <f t="shared" si="4"/>
        <v>2358.6499999999996</v>
      </c>
      <c r="K167" s="16">
        <f t="shared" si="3"/>
        <v>2676.7799999999997</v>
      </c>
      <c r="L167" s="27">
        <v>0</v>
      </c>
      <c r="M167" s="34">
        <v>234.29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42832</v>
      </c>
      <c r="B168" s="14">
        <v>15</v>
      </c>
      <c r="C168" s="15">
        <v>1757.86</v>
      </c>
      <c r="D168" s="15">
        <v>0</v>
      </c>
      <c r="E168" s="15">
        <v>233.7</v>
      </c>
      <c r="F168" s="26">
        <v>1795.03</v>
      </c>
      <c r="G168" s="26">
        <v>95.85</v>
      </c>
      <c r="H168" s="16">
        <f t="shared" si="4"/>
        <v>1925.51</v>
      </c>
      <c r="I168" s="16">
        <f t="shared" si="4"/>
        <v>2131.7699999999995</v>
      </c>
      <c r="J168" s="16">
        <f t="shared" si="4"/>
        <v>2356.0299999999997</v>
      </c>
      <c r="K168" s="16">
        <f t="shared" si="3"/>
        <v>2674.16</v>
      </c>
      <c r="L168" s="27">
        <v>0</v>
      </c>
      <c r="M168" s="34">
        <v>246.44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42832</v>
      </c>
      <c r="B169" s="14">
        <v>16</v>
      </c>
      <c r="C169" s="15">
        <v>1746.63</v>
      </c>
      <c r="D169" s="15">
        <v>0</v>
      </c>
      <c r="E169" s="15">
        <v>188.75</v>
      </c>
      <c r="F169" s="26">
        <v>1783.8</v>
      </c>
      <c r="G169" s="26">
        <v>95.24</v>
      </c>
      <c r="H169" s="16">
        <f t="shared" si="4"/>
        <v>1913.6700000000003</v>
      </c>
      <c r="I169" s="16">
        <f t="shared" si="4"/>
        <v>2119.93</v>
      </c>
      <c r="J169" s="16">
        <f t="shared" si="4"/>
        <v>2344.19</v>
      </c>
      <c r="K169" s="16">
        <f t="shared" si="3"/>
        <v>2662.32</v>
      </c>
      <c r="L169" s="27">
        <v>0</v>
      </c>
      <c r="M169" s="34">
        <v>199.04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42832</v>
      </c>
      <c r="B170" s="14">
        <v>17</v>
      </c>
      <c r="C170" s="15">
        <v>1859.1</v>
      </c>
      <c r="D170" s="15">
        <v>0</v>
      </c>
      <c r="E170" s="15">
        <v>247.13</v>
      </c>
      <c r="F170" s="26">
        <v>1896.27</v>
      </c>
      <c r="G170" s="26">
        <v>101.37</v>
      </c>
      <c r="H170" s="16">
        <f t="shared" si="4"/>
        <v>2032.27</v>
      </c>
      <c r="I170" s="16">
        <f t="shared" si="4"/>
        <v>2238.5299999999997</v>
      </c>
      <c r="J170" s="16">
        <f t="shared" si="4"/>
        <v>2462.7899999999995</v>
      </c>
      <c r="K170" s="16">
        <f t="shared" si="3"/>
        <v>2780.9199999999996</v>
      </c>
      <c r="L170" s="27">
        <v>0</v>
      </c>
      <c r="M170" s="34">
        <v>260.6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42832</v>
      </c>
      <c r="B171" s="14">
        <v>18</v>
      </c>
      <c r="C171" s="15">
        <v>1842.97</v>
      </c>
      <c r="D171" s="15">
        <v>0</v>
      </c>
      <c r="E171" s="15">
        <v>265.39</v>
      </c>
      <c r="F171" s="26">
        <v>1880.14</v>
      </c>
      <c r="G171" s="26">
        <v>100.49</v>
      </c>
      <c r="H171" s="16">
        <f t="shared" si="4"/>
        <v>2015.2600000000002</v>
      </c>
      <c r="I171" s="16">
        <f t="shared" si="4"/>
        <v>2221.52</v>
      </c>
      <c r="J171" s="16">
        <f t="shared" si="4"/>
        <v>2445.7799999999997</v>
      </c>
      <c r="K171" s="16">
        <f t="shared" si="3"/>
        <v>2763.91</v>
      </c>
      <c r="L171" s="27">
        <v>0</v>
      </c>
      <c r="M171" s="34">
        <v>279.86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42832</v>
      </c>
      <c r="B172" s="14">
        <v>19</v>
      </c>
      <c r="C172" s="15">
        <v>1868.37</v>
      </c>
      <c r="D172" s="15">
        <v>0</v>
      </c>
      <c r="E172" s="15">
        <v>246.89</v>
      </c>
      <c r="F172" s="26">
        <v>1905.54</v>
      </c>
      <c r="G172" s="26">
        <v>101.87</v>
      </c>
      <c r="H172" s="16">
        <f t="shared" si="4"/>
        <v>2042.04</v>
      </c>
      <c r="I172" s="16">
        <f t="shared" si="4"/>
        <v>2248.2999999999997</v>
      </c>
      <c r="J172" s="16">
        <f t="shared" si="4"/>
        <v>2472.5599999999995</v>
      </c>
      <c r="K172" s="16">
        <f t="shared" si="3"/>
        <v>2790.6899999999996</v>
      </c>
      <c r="L172" s="27">
        <v>0</v>
      </c>
      <c r="M172" s="34">
        <v>260.35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42832</v>
      </c>
      <c r="B173" s="14">
        <v>20</v>
      </c>
      <c r="C173" s="15">
        <v>1692.55</v>
      </c>
      <c r="D173" s="15">
        <v>16.04</v>
      </c>
      <c r="E173" s="15">
        <v>0</v>
      </c>
      <c r="F173" s="26">
        <v>1729.72</v>
      </c>
      <c r="G173" s="26">
        <v>92.29</v>
      </c>
      <c r="H173" s="16">
        <f t="shared" si="4"/>
        <v>1856.64</v>
      </c>
      <c r="I173" s="16">
        <f t="shared" si="4"/>
        <v>2062.8999999999996</v>
      </c>
      <c r="J173" s="16">
        <f t="shared" si="4"/>
        <v>2287.16</v>
      </c>
      <c r="K173" s="16">
        <f t="shared" si="3"/>
        <v>2605.29</v>
      </c>
      <c r="L173" s="27">
        <v>16.91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42832</v>
      </c>
      <c r="B174" s="14">
        <v>21</v>
      </c>
      <c r="C174" s="15">
        <v>1621.15</v>
      </c>
      <c r="D174" s="15">
        <v>0</v>
      </c>
      <c r="E174" s="15">
        <v>47.31</v>
      </c>
      <c r="F174" s="26">
        <v>1658.32</v>
      </c>
      <c r="G174" s="26">
        <v>88.39</v>
      </c>
      <c r="H174" s="16">
        <f t="shared" si="4"/>
        <v>1781.3400000000004</v>
      </c>
      <c r="I174" s="16">
        <f t="shared" si="4"/>
        <v>1987.6000000000004</v>
      </c>
      <c r="J174" s="16">
        <f t="shared" si="4"/>
        <v>2211.86</v>
      </c>
      <c r="K174" s="16">
        <f t="shared" si="3"/>
        <v>2529.9900000000002</v>
      </c>
      <c r="L174" s="27">
        <v>0</v>
      </c>
      <c r="M174" s="34">
        <v>49.89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42832</v>
      </c>
      <c r="B175" s="14">
        <v>22</v>
      </c>
      <c r="C175" s="15">
        <v>1595.23</v>
      </c>
      <c r="D175" s="15">
        <v>0</v>
      </c>
      <c r="E175" s="15">
        <v>602.21</v>
      </c>
      <c r="F175" s="26">
        <v>1632.4</v>
      </c>
      <c r="G175" s="26">
        <v>86.98</v>
      </c>
      <c r="H175" s="16">
        <f t="shared" si="4"/>
        <v>1754.0100000000002</v>
      </c>
      <c r="I175" s="16">
        <f t="shared" si="4"/>
        <v>1960.2700000000002</v>
      </c>
      <c r="J175" s="16">
        <f t="shared" si="4"/>
        <v>2184.5299999999997</v>
      </c>
      <c r="K175" s="16">
        <f t="shared" si="3"/>
        <v>2502.66</v>
      </c>
      <c r="L175" s="27">
        <v>0</v>
      </c>
      <c r="M175" s="34">
        <v>635.05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42832</v>
      </c>
      <c r="B176" s="14">
        <v>23</v>
      </c>
      <c r="C176" s="15">
        <v>1576.02</v>
      </c>
      <c r="D176" s="15">
        <v>0</v>
      </c>
      <c r="E176" s="15">
        <v>329.31</v>
      </c>
      <c r="F176" s="26">
        <v>1613.19</v>
      </c>
      <c r="G176" s="26">
        <v>85.93</v>
      </c>
      <c r="H176" s="16">
        <f t="shared" si="4"/>
        <v>1733.7500000000002</v>
      </c>
      <c r="I176" s="16">
        <f t="shared" si="4"/>
        <v>1940.0100000000002</v>
      </c>
      <c r="J176" s="16">
        <f t="shared" si="4"/>
        <v>2164.27</v>
      </c>
      <c r="K176" s="16">
        <f t="shared" si="3"/>
        <v>2482.4</v>
      </c>
      <c r="L176" s="27">
        <v>0</v>
      </c>
      <c r="M176" s="34">
        <v>347.27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42833</v>
      </c>
      <c r="B177" s="14">
        <v>0</v>
      </c>
      <c r="C177" s="15">
        <v>1588.35</v>
      </c>
      <c r="D177" s="15">
        <v>0</v>
      </c>
      <c r="E177" s="15">
        <v>656.79</v>
      </c>
      <c r="F177" s="26">
        <v>1625.52</v>
      </c>
      <c r="G177" s="26">
        <v>86.61</v>
      </c>
      <c r="H177" s="16">
        <f t="shared" si="4"/>
        <v>1746.76</v>
      </c>
      <c r="I177" s="16">
        <f t="shared" si="4"/>
        <v>1953.02</v>
      </c>
      <c r="J177" s="16">
        <f t="shared" si="4"/>
        <v>2177.2799999999997</v>
      </c>
      <c r="K177" s="16">
        <f t="shared" si="3"/>
        <v>2495.41</v>
      </c>
      <c r="L177" s="27">
        <v>0</v>
      </c>
      <c r="M177" s="34">
        <v>692.6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42833</v>
      </c>
      <c r="B178" s="14">
        <v>1</v>
      </c>
      <c r="C178" s="15">
        <v>1085</v>
      </c>
      <c r="D178" s="15">
        <v>0</v>
      </c>
      <c r="E178" s="15">
        <v>132.24</v>
      </c>
      <c r="F178" s="26">
        <v>1122.17</v>
      </c>
      <c r="G178" s="26">
        <v>59.16</v>
      </c>
      <c r="H178" s="16">
        <f t="shared" si="4"/>
        <v>1215.9600000000003</v>
      </c>
      <c r="I178" s="16">
        <f t="shared" si="4"/>
        <v>1422.2200000000003</v>
      </c>
      <c r="J178" s="16">
        <f t="shared" si="4"/>
        <v>1646.4800000000002</v>
      </c>
      <c r="K178" s="16">
        <f t="shared" si="3"/>
        <v>1964.6100000000004</v>
      </c>
      <c r="L178" s="27">
        <v>0</v>
      </c>
      <c r="M178" s="34">
        <v>139.45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42833</v>
      </c>
      <c r="B179" s="14">
        <v>2</v>
      </c>
      <c r="C179" s="15">
        <v>1020.31</v>
      </c>
      <c r="D179" s="15">
        <v>14.55</v>
      </c>
      <c r="E179" s="15">
        <v>0</v>
      </c>
      <c r="F179" s="26">
        <v>1057.48</v>
      </c>
      <c r="G179" s="26">
        <v>55.63</v>
      </c>
      <c r="H179" s="16">
        <f t="shared" si="4"/>
        <v>1147.7400000000002</v>
      </c>
      <c r="I179" s="16">
        <f t="shared" si="4"/>
        <v>1354.0000000000002</v>
      </c>
      <c r="J179" s="16">
        <f t="shared" si="4"/>
        <v>1578.2600000000002</v>
      </c>
      <c r="K179" s="16">
        <f t="shared" si="3"/>
        <v>1896.39</v>
      </c>
      <c r="L179" s="27">
        <v>15.34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42833</v>
      </c>
      <c r="B180" s="14">
        <v>3</v>
      </c>
      <c r="C180" s="15">
        <v>1018.32</v>
      </c>
      <c r="D180" s="15">
        <v>24.55</v>
      </c>
      <c r="E180" s="15">
        <v>0</v>
      </c>
      <c r="F180" s="26">
        <v>1055.49</v>
      </c>
      <c r="G180" s="26">
        <v>55.52</v>
      </c>
      <c r="H180" s="16">
        <f t="shared" si="4"/>
        <v>1145.6400000000003</v>
      </c>
      <c r="I180" s="16">
        <f t="shared" si="4"/>
        <v>1351.9000000000003</v>
      </c>
      <c r="J180" s="16">
        <f t="shared" si="4"/>
        <v>1576.1600000000003</v>
      </c>
      <c r="K180" s="16">
        <f t="shared" si="3"/>
        <v>1894.2900000000002</v>
      </c>
      <c r="L180" s="27">
        <v>25.89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42833</v>
      </c>
      <c r="B181" s="14">
        <v>4</v>
      </c>
      <c r="C181" s="15">
        <v>1100.52</v>
      </c>
      <c r="D181" s="15">
        <v>40.47</v>
      </c>
      <c r="E181" s="15">
        <v>0</v>
      </c>
      <c r="F181" s="26">
        <v>1137.69</v>
      </c>
      <c r="G181" s="26">
        <v>60.01</v>
      </c>
      <c r="H181" s="16">
        <f t="shared" si="4"/>
        <v>1232.3300000000002</v>
      </c>
      <c r="I181" s="16">
        <f t="shared" si="4"/>
        <v>1438.5900000000001</v>
      </c>
      <c r="J181" s="16">
        <f t="shared" si="4"/>
        <v>1662.8500000000001</v>
      </c>
      <c r="K181" s="16">
        <f t="shared" si="3"/>
        <v>1980.9800000000002</v>
      </c>
      <c r="L181" s="27">
        <v>42.68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42833</v>
      </c>
      <c r="B182" s="14">
        <v>5</v>
      </c>
      <c r="C182" s="15">
        <v>1216.67</v>
      </c>
      <c r="D182" s="15">
        <v>346.3</v>
      </c>
      <c r="E182" s="15">
        <v>0</v>
      </c>
      <c r="F182" s="26">
        <v>1253.84</v>
      </c>
      <c r="G182" s="26">
        <v>66.34</v>
      </c>
      <c r="H182" s="16">
        <f t="shared" si="4"/>
        <v>1354.8100000000002</v>
      </c>
      <c r="I182" s="16">
        <f t="shared" si="4"/>
        <v>1561.0700000000002</v>
      </c>
      <c r="J182" s="16">
        <f t="shared" si="4"/>
        <v>1785.3300000000002</v>
      </c>
      <c r="K182" s="16">
        <f t="shared" si="3"/>
        <v>2103.46</v>
      </c>
      <c r="L182" s="27">
        <v>365.18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42833</v>
      </c>
      <c r="B183" s="14">
        <v>6</v>
      </c>
      <c r="C183" s="15">
        <v>1864.37</v>
      </c>
      <c r="D183" s="15">
        <v>0</v>
      </c>
      <c r="E183" s="15">
        <v>228.75</v>
      </c>
      <c r="F183" s="26">
        <v>1901.54</v>
      </c>
      <c r="G183" s="26">
        <v>101.66</v>
      </c>
      <c r="H183" s="16">
        <f t="shared" si="4"/>
        <v>2037.8300000000002</v>
      </c>
      <c r="I183" s="16">
        <f t="shared" si="4"/>
        <v>2244.0899999999997</v>
      </c>
      <c r="J183" s="16">
        <f t="shared" si="4"/>
        <v>2468.35</v>
      </c>
      <c r="K183" s="16">
        <f t="shared" si="3"/>
        <v>2786.48</v>
      </c>
      <c r="L183" s="27">
        <v>0</v>
      </c>
      <c r="M183" s="34">
        <v>241.22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42833</v>
      </c>
      <c r="B184" s="14">
        <v>7</v>
      </c>
      <c r="C184" s="15">
        <v>1784.23</v>
      </c>
      <c r="D184" s="15">
        <v>0</v>
      </c>
      <c r="E184" s="15">
        <v>175.84</v>
      </c>
      <c r="F184" s="26">
        <v>1821.4</v>
      </c>
      <c r="G184" s="26">
        <v>97.29</v>
      </c>
      <c r="H184" s="16">
        <f t="shared" si="4"/>
        <v>1953.3200000000002</v>
      </c>
      <c r="I184" s="16">
        <f t="shared" si="4"/>
        <v>2159.58</v>
      </c>
      <c r="J184" s="16">
        <f t="shared" si="4"/>
        <v>2383.8399999999997</v>
      </c>
      <c r="K184" s="16">
        <f t="shared" si="3"/>
        <v>2701.97</v>
      </c>
      <c r="L184" s="27">
        <v>0</v>
      </c>
      <c r="M184" s="34">
        <v>185.43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42833</v>
      </c>
      <c r="B185" s="14">
        <v>8</v>
      </c>
      <c r="C185" s="15">
        <v>1882.07</v>
      </c>
      <c r="D185" s="15">
        <v>0</v>
      </c>
      <c r="E185" s="15">
        <v>180.62</v>
      </c>
      <c r="F185" s="26">
        <v>1919.24</v>
      </c>
      <c r="G185" s="26">
        <v>102.62</v>
      </c>
      <c r="H185" s="16">
        <f t="shared" si="4"/>
        <v>2056.49</v>
      </c>
      <c r="I185" s="16">
        <f t="shared" si="4"/>
        <v>2262.75</v>
      </c>
      <c r="J185" s="16">
        <f t="shared" si="4"/>
        <v>2487.0099999999998</v>
      </c>
      <c r="K185" s="16">
        <f t="shared" si="3"/>
        <v>2805.14</v>
      </c>
      <c r="L185" s="27">
        <v>0</v>
      </c>
      <c r="M185" s="34">
        <v>190.47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42833</v>
      </c>
      <c r="B186" s="14">
        <v>9</v>
      </c>
      <c r="C186" s="15">
        <v>2003.24</v>
      </c>
      <c r="D186" s="15">
        <v>0</v>
      </c>
      <c r="E186" s="15">
        <v>289.8</v>
      </c>
      <c r="F186" s="26">
        <v>2040.41</v>
      </c>
      <c r="G186" s="26">
        <v>109.23</v>
      </c>
      <c r="H186" s="16">
        <f t="shared" si="4"/>
        <v>2184.2699999999995</v>
      </c>
      <c r="I186" s="16">
        <f t="shared" si="4"/>
        <v>2390.5299999999997</v>
      </c>
      <c r="J186" s="16">
        <f t="shared" si="4"/>
        <v>2614.7899999999995</v>
      </c>
      <c r="K186" s="16">
        <f t="shared" si="3"/>
        <v>2932.9199999999996</v>
      </c>
      <c r="L186" s="27">
        <v>0</v>
      </c>
      <c r="M186" s="34">
        <v>305.6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42833</v>
      </c>
      <c r="B187" s="14">
        <v>10</v>
      </c>
      <c r="C187" s="15">
        <v>2005.43</v>
      </c>
      <c r="D187" s="15">
        <v>0</v>
      </c>
      <c r="E187" s="15">
        <v>353.24</v>
      </c>
      <c r="F187" s="26">
        <v>2042.6</v>
      </c>
      <c r="G187" s="26">
        <v>109.35</v>
      </c>
      <c r="H187" s="16">
        <f t="shared" si="4"/>
        <v>2186.58</v>
      </c>
      <c r="I187" s="16">
        <f t="shared" si="4"/>
        <v>2392.84</v>
      </c>
      <c r="J187" s="16">
        <f t="shared" si="4"/>
        <v>2617.1</v>
      </c>
      <c r="K187" s="16">
        <f t="shared" si="3"/>
        <v>2935.23</v>
      </c>
      <c r="L187" s="27">
        <v>0</v>
      </c>
      <c r="M187" s="34">
        <v>372.5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42833</v>
      </c>
      <c r="B188" s="14">
        <v>11</v>
      </c>
      <c r="C188" s="15">
        <v>2005.34</v>
      </c>
      <c r="D188" s="15">
        <v>0</v>
      </c>
      <c r="E188" s="15">
        <v>428.18</v>
      </c>
      <c r="F188" s="26">
        <v>2042.51</v>
      </c>
      <c r="G188" s="26">
        <v>109.34</v>
      </c>
      <c r="H188" s="16">
        <f t="shared" si="4"/>
        <v>2186.4799999999996</v>
      </c>
      <c r="I188" s="16">
        <f t="shared" si="4"/>
        <v>2392.74</v>
      </c>
      <c r="J188" s="16">
        <f t="shared" si="4"/>
        <v>2616.9999999999995</v>
      </c>
      <c r="K188" s="16">
        <f t="shared" si="3"/>
        <v>2935.1299999999997</v>
      </c>
      <c r="L188" s="27">
        <v>0</v>
      </c>
      <c r="M188" s="34">
        <v>451.53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42833</v>
      </c>
      <c r="B189" s="14">
        <v>12</v>
      </c>
      <c r="C189" s="15">
        <v>1940.53</v>
      </c>
      <c r="D189" s="15">
        <v>44.66</v>
      </c>
      <c r="E189" s="15">
        <v>0</v>
      </c>
      <c r="F189" s="26">
        <v>1977.7</v>
      </c>
      <c r="G189" s="26">
        <v>105.81</v>
      </c>
      <c r="H189" s="16">
        <f t="shared" si="4"/>
        <v>2118.14</v>
      </c>
      <c r="I189" s="16">
        <f t="shared" si="4"/>
        <v>2324.3999999999996</v>
      </c>
      <c r="J189" s="16">
        <f t="shared" si="4"/>
        <v>2548.66</v>
      </c>
      <c r="K189" s="16">
        <f t="shared" si="3"/>
        <v>2866.79</v>
      </c>
      <c r="L189" s="27">
        <v>47.1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42833</v>
      </c>
      <c r="B190" s="14">
        <v>13</v>
      </c>
      <c r="C190" s="15">
        <v>1940.56</v>
      </c>
      <c r="D190" s="15">
        <v>0</v>
      </c>
      <c r="E190" s="15">
        <v>67.97</v>
      </c>
      <c r="F190" s="26">
        <v>1977.73</v>
      </c>
      <c r="G190" s="26">
        <v>105.81</v>
      </c>
      <c r="H190" s="16">
        <f t="shared" si="4"/>
        <v>2118.1699999999996</v>
      </c>
      <c r="I190" s="16">
        <f t="shared" si="4"/>
        <v>2324.43</v>
      </c>
      <c r="J190" s="16">
        <f t="shared" si="4"/>
        <v>2548.6899999999996</v>
      </c>
      <c r="K190" s="16">
        <f t="shared" si="3"/>
        <v>2866.8199999999997</v>
      </c>
      <c r="L190" s="27">
        <v>0</v>
      </c>
      <c r="M190" s="34">
        <v>71.68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42833</v>
      </c>
      <c r="B191" s="14">
        <v>14</v>
      </c>
      <c r="C191" s="15">
        <v>1974.94</v>
      </c>
      <c r="D191" s="15">
        <v>86.71</v>
      </c>
      <c r="E191" s="15">
        <v>0</v>
      </c>
      <c r="F191" s="26">
        <v>2012.11</v>
      </c>
      <c r="G191" s="26">
        <v>107.69</v>
      </c>
      <c r="H191" s="16">
        <f t="shared" si="4"/>
        <v>2154.43</v>
      </c>
      <c r="I191" s="16">
        <f t="shared" si="4"/>
        <v>2360.69</v>
      </c>
      <c r="J191" s="16">
        <f t="shared" si="4"/>
        <v>2584.95</v>
      </c>
      <c r="K191" s="16">
        <f t="shared" si="3"/>
        <v>2903.08</v>
      </c>
      <c r="L191" s="27">
        <v>91.44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42833</v>
      </c>
      <c r="B192" s="14">
        <v>15</v>
      </c>
      <c r="C192" s="15">
        <v>2000.92</v>
      </c>
      <c r="D192" s="15">
        <v>0</v>
      </c>
      <c r="E192" s="15">
        <v>776.32</v>
      </c>
      <c r="F192" s="26">
        <v>2038.09</v>
      </c>
      <c r="G192" s="26">
        <v>109.1</v>
      </c>
      <c r="H192" s="16">
        <f t="shared" si="4"/>
        <v>2181.8199999999997</v>
      </c>
      <c r="I192" s="16">
        <f t="shared" si="4"/>
        <v>2388.08</v>
      </c>
      <c r="J192" s="16">
        <f t="shared" si="4"/>
        <v>2612.3399999999997</v>
      </c>
      <c r="K192" s="16">
        <f t="shared" si="3"/>
        <v>2930.47</v>
      </c>
      <c r="L192" s="27">
        <v>0</v>
      </c>
      <c r="M192" s="34">
        <v>818.65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42833</v>
      </c>
      <c r="B193" s="14">
        <v>16</v>
      </c>
      <c r="C193" s="15">
        <v>1862.73</v>
      </c>
      <c r="D193" s="15">
        <v>0</v>
      </c>
      <c r="E193" s="15">
        <v>220.82</v>
      </c>
      <c r="F193" s="26">
        <v>1899.9</v>
      </c>
      <c r="G193" s="26">
        <v>101.57</v>
      </c>
      <c r="H193" s="16">
        <f t="shared" si="4"/>
        <v>2036.1000000000001</v>
      </c>
      <c r="I193" s="16">
        <f t="shared" si="4"/>
        <v>2242.3599999999997</v>
      </c>
      <c r="J193" s="16">
        <f t="shared" si="4"/>
        <v>2466.62</v>
      </c>
      <c r="K193" s="16">
        <f t="shared" si="3"/>
        <v>2784.75</v>
      </c>
      <c r="L193" s="27">
        <v>0</v>
      </c>
      <c r="M193" s="34">
        <v>232.86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42833</v>
      </c>
      <c r="B194" s="14">
        <v>17</v>
      </c>
      <c r="C194" s="15">
        <v>1992.58</v>
      </c>
      <c r="D194" s="15">
        <v>0</v>
      </c>
      <c r="E194" s="15">
        <v>821.38</v>
      </c>
      <c r="F194" s="26">
        <v>2029.75</v>
      </c>
      <c r="G194" s="26">
        <v>108.65</v>
      </c>
      <c r="H194" s="16">
        <f t="shared" si="4"/>
        <v>2173.0299999999997</v>
      </c>
      <c r="I194" s="16">
        <f t="shared" si="4"/>
        <v>2379.29</v>
      </c>
      <c r="J194" s="16">
        <f t="shared" si="4"/>
        <v>2603.5499999999997</v>
      </c>
      <c r="K194" s="16">
        <f t="shared" si="3"/>
        <v>2921.68</v>
      </c>
      <c r="L194" s="27">
        <v>0</v>
      </c>
      <c r="M194" s="34">
        <v>866.17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42833</v>
      </c>
      <c r="B195" s="14">
        <v>18</v>
      </c>
      <c r="C195" s="15">
        <v>1988.06</v>
      </c>
      <c r="D195" s="15">
        <v>0</v>
      </c>
      <c r="E195" s="15">
        <v>33.54</v>
      </c>
      <c r="F195" s="26">
        <v>2025.23</v>
      </c>
      <c r="G195" s="26">
        <v>108.4</v>
      </c>
      <c r="H195" s="16">
        <f t="shared" si="4"/>
        <v>2168.2599999999998</v>
      </c>
      <c r="I195" s="16">
        <f t="shared" si="4"/>
        <v>2374.52</v>
      </c>
      <c r="J195" s="16">
        <f t="shared" si="4"/>
        <v>2598.7799999999997</v>
      </c>
      <c r="K195" s="16">
        <f t="shared" si="3"/>
        <v>2916.91</v>
      </c>
      <c r="L195" s="27">
        <v>0</v>
      </c>
      <c r="M195" s="34">
        <v>35.37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42833</v>
      </c>
      <c r="B196" s="14">
        <v>19</v>
      </c>
      <c r="C196" s="15">
        <v>1996.61</v>
      </c>
      <c r="D196" s="15">
        <v>0</v>
      </c>
      <c r="E196" s="15">
        <v>162.72</v>
      </c>
      <c r="F196" s="26">
        <v>2033.78</v>
      </c>
      <c r="G196" s="26">
        <v>108.87</v>
      </c>
      <c r="H196" s="16">
        <f t="shared" si="4"/>
        <v>2177.2799999999997</v>
      </c>
      <c r="I196" s="16">
        <f t="shared" si="4"/>
        <v>2383.54</v>
      </c>
      <c r="J196" s="16">
        <f t="shared" si="4"/>
        <v>2607.7999999999997</v>
      </c>
      <c r="K196" s="16">
        <f t="shared" si="3"/>
        <v>2925.93</v>
      </c>
      <c r="L196" s="27">
        <v>0</v>
      </c>
      <c r="M196" s="34">
        <v>171.59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42833</v>
      </c>
      <c r="B197" s="14">
        <v>20</v>
      </c>
      <c r="C197" s="15">
        <v>1761.36</v>
      </c>
      <c r="D197" s="15">
        <v>0</v>
      </c>
      <c r="E197" s="15">
        <v>74.35</v>
      </c>
      <c r="F197" s="26">
        <v>1798.53</v>
      </c>
      <c r="G197" s="26">
        <v>96.04</v>
      </c>
      <c r="H197" s="16">
        <f t="shared" si="4"/>
        <v>1929.2</v>
      </c>
      <c r="I197" s="16">
        <f t="shared" si="4"/>
        <v>2135.4599999999996</v>
      </c>
      <c r="J197" s="16">
        <f t="shared" si="4"/>
        <v>2359.72</v>
      </c>
      <c r="K197" s="16">
        <f t="shared" si="3"/>
        <v>2677.85</v>
      </c>
      <c r="L197" s="27">
        <v>0</v>
      </c>
      <c r="M197" s="34">
        <v>78.4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42833</v>
      </c>
      <c r="B198" s="14">
        <v>21</v>
      </c>
      <c r="C198" s="15">
        <v>1762.42</v>
      </c>
      <c r="D198" s="15">
        <v>386.2</v>
      </c>
      <c r="E198" s="15">
        <v>0</v>
      </c>
      <c r="F198" s="26">
        <v>1799.59</v>
      </c>
      <c r="G198" s="26">
        <v>96.1</v>
      </c>
      <c r="H198" s="16">
        <f t="shared" si="4"/>
        <v>1930.3200000000002</v>
      </c>
      <c r="I198" s="16">
        <f t="shared" si="4"/>
        <v>2136.58</v>
      </c>
      <c r="J198" s="16">
        <f t="shared" si="4"/>
        <v>2360.8399999999997</v>
      </c>
      <c r="K198" s="16">
        <f t="shared" si="3"/>
        <v>2678.97</v>
      </c>
      <c r="L198" s="27">
        <v>407.26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42833</v>
      </c>
      <c r="B199" s="14">
        <v>22</v>
      </c>
      <c r="C199" s="15">
        <v>1742.2</v>
      </c>
      <c r="D199" s="15">
        <v>0</v>
      </c>
      <c r="E199" s="15">
        <v>1157.11</v>
      </c>
      <c r="F199" s="26">
        <v>1779.37</v>
      </c>
      <c r="G199" s="26">
        <v>95</v>
      </c>
      <c r="H199" s="16">
        <f t="shared" si="4"/>
        <v>1909.0000000000002</v>
      </c>
      <c r="I199" s="16">
        <f t="shared" si="4"/>
        <v>2115.2599999999998</v>
      </c>
      <c r="J199" s="16">
        <f t="shared" si="4"/>
        <v>2339.52</v>
      </c>
      <c r="K199" s="16">
        <f t="shared" si="3"/>
        <v>2657.65</v>
      </c>
      <c r="L199" s="27">
        <v>0</v>
      </c>
      <c r="M199" s="34">
        <v>1220.2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42833</v>
      </c>
      <c r="B200" s="14">
        <v>23</v>
      </c>
      <c r="C200" s="15">
        <v>1612.57</v>
      </c>
      <c r="D200" s="15">
        <v>138.3</v>
      </c>
      <c r="E200" s="15">
        <v>0</v>
      </c>
      <c r="F200" s="26">
        <v>1649.74</v>
      </c>
      <c r="G200" s="26">
        <v>87.93</v>
      </c>
      <c r="H200" s="16">
        <f t="shared" si="4"/>
        <v>1772.3000000000002</v>
      </c>
      <c r="I200" s="16">
        <f t="shared" si="4"/>
        <v>1978.5600000000002</v>
      </c>
      <c r="J200" s="16">
        <f t="shared" si="4"/>
        <v>2202.8199999999997</v>
      </c>
      <c r="K200" s="16">
        <f t="shared" si="3"/>
        <v>2520.95</v>
      </c>
      <c r="L200" s="27">
        <v>145.84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42834</v>
      </c>
      <c r="B201" s="14">
        <v>0</v>
      </c>
      <c r="C201" s="15">
        <v>1589.58</v>
      </c>
      <c r="D201" s="15">
        <v>124.74</v>
      </c>
      <c r="E201" s="15">
        <v>0</v>
      </c>
      <c r="F201" s="26">
        <v>1626.75</v>
      </c>
      <c r="G201" s="26">
        <v>86.67</v>
      </c>
      <c r="H201" s="16">
        <f t="shared" si="4"/>
        <v>1748.0500000000002</v>
      </c>
      <c r="I201" s="16">
        <f t="shared" si="4"/>
        <v>1954.3100000000002</v>
      </c>
      <c r="J201" s="16">
        <f t="shared" si="4"/>
        <v>2178.5699999999997</v>
      </c>
      <c r="K201" s="16">
        <f t="shared" si="4"/>
        <v>2496.7</v>
      </c>
      <c r="L201" s="27">
        <v>131.54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42834</v>
      </c>
      <c r="B202" s="14">
        <v>1</v>
      </c>
      <c r="C202" s="15">
        <v>1581.33</v>
      </c>
      <c r="D202" s="15">
        <v>108.24</v>
      </c>
      <c r="E202" s="15">
        <v>0</v>
      </c>
      <c r="F202" s="26">
        <v>1618.5</v>
      </c>
      <c r="G202" s="26">
        <v>86.22</v>
      </c>
      <c r="H202" s="16">
        <f aca="true" t="shared" si="5" ref="H202:K265">SUM($C202,$G202,R$4,R$6)</f>
        <v>1739.3500000000001</v>
      </c>
      <c r="I202" s="16">
        <f t="shared" si="5"/>
        <v>1945.6100000000001</v>
      </c>
      <c r="J202" s="16">
        <f t="shared" si="5"/>
        <v>2169.87</v>
      </c>
      <c r="K202" s="16">
        <f t="shared" si="5"/>
        <v>2488</v>
      </c>
      <c r="L202" s="27">
        <v>114.14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42834</v>
      </c>
      <c r="B203" s="14">
        <v>2</v>
      </c>
      <c r="C203" s="15">
        <v>1577.94</v>
      </c>
      <c r="D203" s="15">
        <v>120.04</v>
      </c>
      <c r="E203" s="15">
        <v>0</v>
      </c>
      <c r="F203" s="26">
        <v>1615.11</v>
      </c>
      <c r="G203" s="26">
        <v>86.04</v>
      </c>
      <c r="H203" s="16">
        <f t="shared" si="5"/>
        <v>1735.7800000000002</v>
      </c>
      <c r="I203" s="16">
        <f t="shared" si="5"/>
        <v>1942.0400000000002</v>
      </c>
      <c r="J203" s="16">
        <f t="shared" si="5"/>
        <v>2166.2999999999997</v>
      </c>
      <c r="K203" s="16">
        <f t="shared" si="5"/>
        <v>2484.43</v>
      </c>
      <c r="L203" s="27">
        <v>126.59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42834</v>
      </c>
      <c r="B204" s="14">
        <v>3</v>
      </c>
      <c r="C204" s="15">
        <v>1344.14</v>
      </c>
      <c r="D204" s="15">
        <v>358.48</v>
      </c>
      <c r="E204" s="15">
        <v>0</v>
      </c>
      <c r="F204" s="26">
        <v>1381.31</v>
      </c>
      <c r="G204" s="26">
        <v>73.29</v>
      </c>
      <c r="H204" s="16">
        <f t="shared" si="5"/>
        <v>1489.2300000000002</v>
      </c>
      <c r="I204" s="16">
        <f t="shared" si="5"/>
        <v>1695.4900000000002</v>
      </c>
      <c r="J204" s="16">
        <f t="shared" si="5"/>
        <v>1919.7500000000002</v>
      </c>
      <c r="K204" s="16">
        <f t="shared" si="5"/>
        <v>2237.88</v>
      </c>
      <c r="L204" s="27">
        <v>378.03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42834</v>
      </c>
      <c r="B205" s="14">
        <v>4</v>
      </c>
      <c r="C205" s="15">
        <v>1369.18</v>
      </c>
      <c r="D205" s="15">
        <v>342.7</v>
      </c>
      <c r="E205" s="15">
        <v>0</v>
      </c>
      <c r="F205" s="26">
        <v>1406.35</v>
      </c>
      <c r="G205" s="26">
        <v>74.66</v>
      </c>
      <c r="H205" s="16">
        <f t="shared" si="5"/>
        <v>1515.6400000000003</v>
      </c>
      <c r="I205" s="16">
        <f t="shared" si="5"/>
        <v>1721.9000000000003</v>
      </c>
      <c r="J205" s="16">
        <f t="shared" si="5"/>
        <v>1946.1600000000003</v>
      </c>
      <c r="K205" s="16">
        <f t="shared" si="5"/>
        <v>2264.29</v>
      </c>
      <c r="L205" s="27">
        <v>361.39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42834</v>
      </c>
      <c r="B206" s="14">
        <v>5</v>
      </c>
      <c r="C206" s="15">
        <v>1588.56</v>
      </c>
      <c r="D206" s="15">
        <v>0</v>
      </c>
      <c r="E206" s="15">
        <v>290.4</v>
      </c>
      <c r="F206" s="26">
        <v>1625.73</v>
      </c>
      <c r="G206" s="26">
        <v>86.62</v>
      </c>
      <c r="H206" s="16">
        <f t="shared" si="5"/>
        <v>1746.98</v>
      </c>
      <c r="I206" s="16">
        <f t="shared" si="5"/>
        <v>1953.24</v>
      </c>
      <c r="J206" s="16">
        <f t="shared" si="5"/>
        <v>2177.4999999999995</v>
      </c>
      <c r="K206" s="16">
        <f t="shared" si="5"/>
        <v>2495.6299999999997</v>
      </c>
      <c r="L206" s="27">
        <v>0</v>
      </c>
      <c r="M206" s="34">
        <v>306.23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42834</v>
      </c>
      <c r="B207" s="14">
        <v>6</v>
      </c>
      <c r="C207" s="15">
        <v>1646.31</v>
      </c>
      <c r="D207" s="15">
        <v>136.09</v>
      </c>
      <c r="E207" s="15">
        <v>0</v>
      </c>
      <c r="F207" s="26">
        <v>1683.48</v>
      </c>
      <c r="G207" s="26">
        <v>89.77</v>
      </c>
      <c r="H207" s="16">
        <f t="shared" si="5"/>
        <v>1807.88</v>
      </c>
      <c r="I207" s="16">
        <f t="shared" si="5"/>
        <v>2014.14</v>
      </c>
      <c r="J207" s="16">
        <f t="shared" si="5"/>
        <v>2238.3999999999996</v>
      </c>
      <c r="K207" s="16">
        <f t="shared" si="5"/>
        <v>2556.5299999999997</v>
      </c>
      <c r="L207" s="27">
        <v>143.51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42834</v>
      </c>
      <c r="B208" s="14">
        <v>7</v>
      </c>
      <c r="C208" s="15">
        <v>1624.89</v>
      </c>
      <c r="D208" s="15">
        <v>330.51</v>
      </c>
      <c r="E208" s="15">
        <v>0</v>
      </c>
      <c r="F208" s="26">
        <v>1662.06</v>
      </c>
      <c r="G208" s="26">
        <v>88.6</v>
      </c>
      <c r="H208" s="16">
        <f t="shared" si="5"/>
        <v>1785.2900000000002</v>
      </c>
      <c r="I208" s="16">
        <f t="shared" si="5"/>
        <v>1991.5500000000002</v>
      </c>
      <c r="J208" s="16">
        <f t="shared" si="5"/>
        <v>2215.81</v>
      </c>
      <c r="K208" s="16">
        <f t="shared" si="5"/>
        <v>2533.94</v>
      </c>
      <c r="L208" s="27">
        <v>348.53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42834</v>
      </c>
      <c r="B209" s="14">
        <v>8</v>
      </c>
      <c r="C209" s="15">
        <v>1774.17</v>
      </c>
      <c r="D209" s="15">
        <v>430.09</v>
      </c>
      <c r="E209" s="15">
        <v>0</v>
      </c>
      <c r="F209" s="26">
        <v>1811.34</v>
      </c>
      <c r="G209" s="26">
        <v>96.74</v>
      </c>
      <c r="H209" s="16">
        <f t="shared" si="5"/>
        <v>1942.7100000000003</v>
      </c>
      <c r="I209" s="16">
        <f t="shared" si="5"/>
        <v>2148.97</v>
      </c>
      <c r="J209" s="16">
        <f t="shared" si="5"/>
        <v>2373.23</v>
      </c>
      <c r="K209" s="16">
        <f t="shared" si="5"/>
        <v>2691.36</v>
      </c>
      <c r="L209" s="27">
        <v>453.54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42834</v>
      </c>
      <c r="B210" s="14">
        <v>9</v>
      </c>
      <c r="C210" s="15">
        <v>1949.38</v>
      </c>
      <c r="D210" s="15">
        <v>262.3</v>
      </c>
      <c r="E210" s="15">
        <v>0</v>
      </c>
      <c r="F210" s="26">
        <v>1986.55</v>
      </c>
      <c r="G210" s="26">
        <v>106.29</v>
      </c>
      <c r="H210" s="16">
        <f t="shared" si="5"/>
        <v>2127.47</v>
      </c>
      <c r="I210" s="16">
        <f t="shared" si="5"/>
        <v>2333.73</v>
      </c>
      <c r="J210" s="16">
        <f t="shared" si="5"/>
        <v>2557.99</v>
      </c>
      <c r="K210" s="16">
        <f t="shared" si="5"/>
        <v>2876.12</v>
      </c>
      <c r="L210" s="27">
        <v>276.6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42834</v>
      </c>
      <c r="B211" s="14">
        <v>10</v>
      </c>
      <c r="C211" s="15">
        <v>1952.7</v>
      </c>
      <c r="D211" s="15">
        <v>0</v>
      </c>
      <c r="E211" s="15">
        <v>273.47</v>
      </c>
      <c r="F211" s="26">
        <v>1989.87</v>
      </c>
      <c r="G211" s="26">
        <v>106.47</v>
      </c>
      <c r="H211" s="16">
        <f t="shared" si="5"/>
        <v>2130.97</v>
      </c>
      <c r="I211" s="16">
        <f t="shared" si="5"/>
        <v>2337.23</v>
      </c>
      <c r="J211" s="16">
        <f t="shared" si="5"/>
        <v>2561.49</v>
      </c>
      <c r="K211" s="16">
        <f t="shared" si="5"/>
        <v>2879.62</v>
      </c>
      <c r="L211" s="27">
        <v>0</v>
      </c>
      <c r="M211" s="34">
        <v>288.38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42834</v>
      </c>
      <c r="B212" s="14">
        <v>11</v>
      </c>
      <c r="C212" s="15">
        <v>1950.67</v>
      </c>
      <c r="D212" s="15">
        <v>286.37</v>
      </c>
      <c r="E212" s="15">
        <v>0</v>
      </c>
      <c r="F212" s="26">
        <v>1987.84</v>
      </c>
      <c r="G212" s="26">
        <v>106.36</v>
      </c>
      <c r="H212" s="16">
        <f t="shared" si="5"/>
        <v>2128.83</v>
      </c>
      <c r="I212" s="16">
        <f t="shared" si="5"/>
        <v>2335.09</v>
      </c>
      <c r="J212" s="16">
        <f t="shared" si="5"/>
        <v>2559.35</v>
      </c>
      <c r="K212" s="16">
        <f t="shared" si="5"/>
        <v>2877.48</v>
      </c>
      <c r="L212" s="27">
        <v>301.98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42834</v>
      </c>
      <c r="B213" s="14">
        <v>12</v>
      </c>
      <c r="C213" s="15">
        <v>1768.21</v>
      </c>
      <c r="D213" s="15">
        <v>0</v>
      </c>
      <c r="E213" s="15">
        <v>138.89</v>
      </c>
      <c r="F213" s="26">
        <v>1805.38</v>
      </c>
      <c r="G213" s="26">
        <v>96.41</v>
      </c>
      <c r="H213" s="16">
        <f t="shared" si="5"/>
        <v>1936.4200000000003</v>
      </c>
      <c r="I213" s="16">
        <f t="shared" si="5"/>
        <v>2142.68</v>
      </c>
      <c r="J213" s="16">
        <f t="shared" si="5"/>
        <v>2366.94</v>
      </c>
      <c r="K213" s="16">
        <f t="shared" si="5"/>
        <v>2685.07</v>
      </c>
      <c r="L213" s="27">
        <v>0</v>
      </c>
      <c r="M213" s="34">
        <v>146.46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42834</v>
      </c>
      <c r="B214" s="14">
        <v>13</v>
      </c>
      <c r="C214" s="15">
        <v>1946.84</v>
      </c>
      <c r="D214" s="15">
        <v>209.83</v>
      </c>
      <c r="E214" s="15">
        <v>0</v>
      </c>
      <c r="F214" s="26">
        <v>1984.01</v>
      </c>
      <c r="G214" s="26">
        <v>106.15</v>
      </c>
      <c r="H214" s="16">
        <f t="shared" si="5"/>
        <v>2124.7899999999995</v>
      </c>
      <c r="I214" s="16">
        <f t="shared" si="5"/>
        <v>2331.0499999999997</v>
      </c>
      <c r="J214" s="16">
        <f t="shared" si="5"/>
        <v>2555.3099999999995</v>
      </c>
      <c r="K214" s="16">
        <f t="shared" si="5"/>
        <v>2873.4399999999996</v>
      </c>
      <c r="L214" s="27">
        <v>221.27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42834</v>
      </c>
      <c r="B215" s="14">
        <v>14</v>
      </c>
      <c r="C215" s="15">
        <v>1941.45</v>
      </c>
      <c r="D215" s="15">
        <v>0</v>
      </c>
      <c r="E215" s="15">
        <v>339.73</v>
      </c>
      <c r="F215" s="26">
        <v>1978.62</v>
      </c>
      <c r="G215" s="26">
        <v>105.86</v>
      </c>
      <c r="H215" s="16">
        <f t="shared" si="5"/>
        <v>2119.1099999999997</v>
      </c>
      <c r="I215" s="16">
        <f t="shared" si="5"/>
        <v>2325.37</v>
      </c>
      <c r="J215" s="16">
        <f t="shared" si="5"/>
        <v>2549.6299999999997</v>
      </c>
      <c r="K215" s="16">
        <f t="shared" si="5"/>
        <v>2867.7599999999998</v>
      </c>
      <c r="L215" s="27">
        <v>0</v>
      </c>
      <c r="M215" s="34">
        <v>358.25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42834</v>
      </c>
      <c r="B216" s="14">
        <v>15</v>
      </c>
      <c r="C216" s="15">
        <v>1763.57</v>
      </c>
      <c r="D216" s="15">
        <v>378.83</v>
      </c>
      <c r="E216" s="15">
        <v>0</v>
      </c>
      <c r="F216" s="26">
        <v>1800.74</v>
      </c>
      <c r="G216" s="26">
        <v>96.16</v>
      </c>
      <c r="H216" s="16">
        <f t="shared" si="5"/>
        <v>1931.5300000000002</v>
      </c>
      <c r="I216" s="16">
        <f t="shared" si="5"/>
        <v>2137.79</v>
      </c>
      <c r="J216" s="16">
        <f t="shared" si="5"/>
        <v>2362.0499999999997</v>
      </c>
      <c r="K216" s="16">
        <f t="shared" si="5"/>
        <v>2680.18</v>
      </c>
      <c r="L216" s="27">
        <v>399.49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42834</v>
      </c>
      <c r="B217" s="14">
        <v>16</v>
      </c>
      <c r="C217" s="15">
        <v>1951.55</v>
      </c>
      <c r="D217" s="15">
        <v>0</v>
      </c>
      <c r="E217" s="15">
        <v>378.92</v>
      </c>
      <c r="F217" s="26">
        <v>1988.72</v>
      </c>
      <c r="G217" s="26">
        <v>106.41</v>
      </c>
      <c r="H217" s="16">
        <f t="shared" si="5"/>
        <v>2129.7599999999998</v>
      </c>
      <c r="I217" s="16">
        <f t="shared" si="5"/>
        <v>2336.02</v>
      </c>
      <c r="J217" s="16">
        <f t="shared" si="5"/>
        <v>2560.2799999999997</v>
      </c>
      <c r="K217" s="16">
        <f t="shared" si="5"/>
        <v>2878.41</v>
      </c>
      <c r="L217" s="27">
        <v>0</v>
      </c>
      <c r="M217" s="34">
        <v>399.58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42834</v>
      </c>
      <c r="B218" s="14">
        <v>17</v>
      </c>
      <c r="C218" s="15">
        <v>1765.92</v>
      </c>
      <c r="D218" s="15">
        <v>0</v>
      </c>
      <c r="E218" s="15">
        <v>83.96</v>
      </c>
      <c r="F218" s="26">
        <v>1803.09</v>
      </c>
      <c r="G218" s="26">
        <v>96.29</v>
      </c>
      <c r="H218" s="16">
        <f t="shared" si="5"/>
        <v>1934.0100000000002</v>
      </c>
      <c r="I218" s="16">
        <f t="shared" si="5"/>
        <v>2140.27</v>
      </c>
      <c r="J218" s="16">
        <f t="shared" si="5"/>
        <v>2364.5299999999997</v>
      </c>
      <c r="K218" s="16">
        <f t="shared" si="5"/>
        <v>2682.66</v>
      </c>
      <c r="L218" s="27">
        <v>0</v>
      </c>
      <c r="M218" s="34">
        <v>88.54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42834</v>
      </c>
      <c r="B219" s="14">
        <v>18</v>
      </c>
      <c r="C219" s="15">
        <v>1960.67</v>
      </c>
      <c r="D219" s="15">
        <v>0</v>
      </c>
      <c r="E219" s="15">
        <v>595.08</v>
      </c>
      <c r="F219" s="26">
        <v>1997.84</v>
      </c>
      <c r="G219" s="26">
        <v>106.91</v>
      </c>
      <c r="H219" s="16">
        <f t="shared" si="5"/>
        <v>2139.3799999999997</v>
      </c>
      <c r="I219" s="16">
        <f t="shared" si="5"/>
        <v>2345.64</v>
      </c>
      <c r="J219" s="16">
        <f t="shared" si="5"/>
        <v>2569.8999999999996</v>
      </c>
      <c r="K219" s="16">
        <f t="shared" si="5"/>
        <v>2888.0299999999997</v>
      </c>
      <c r="L219" s="27">
        <v>0</v>
      </c>
      <c r="M219" s="34">
        <v>627.53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42834</v>
      </c>
      <c r="B220" s="14">
        <v>19</v>
      </c>
      <c r="C220" s="15">
        <v>1962.06</v>
      </c>
      <c r="D220" s="15">
        <v>128.57</v>
      </c>
      <c r="E220" s="15">
        <v>0</v>
      </c>
      <c r="F220" s="26">
        <v>1999.23</v>
      </c>
      <c r="G220" s="26">
        <v>106.98</v>
      </c>
      <c r="H220" s="16">
        <f t="shared" si="5"/>
        <v>2140.8399999999997</v>
      </c>
      <c r="I220" s="16">
        <f t="shared" si="5"/>
        <v>2347.1</v>
      </c>
      <c r="J220" s="16">
        <f t="shared" si="5"/>
        <v>2571.3599999999997</v>
      </c>
      <c r="K220" s="16">
        <f t="shared" si="5"/>
        <v>2889.49</v>
      </c>
      <c r="L220" s="27">
        <v>135.58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42834</v>
      </c>
      <c r="B221" s="14">
        <v>20</v>
      </c>
      <c r="C221" s="15">
        <v>1757.09</v>
      </c>
      <c r="D221" s="15">
        <v>0</v>
      </c>
      <c r="E221" s="15">
        <v>688.55</v>
      </c>
      <c r="F221" s="26">
        <v>1794.26</v>
      </c>
      <c r="G221" s="26">
        <v>95.81</v>
      </c>
      <c r="H221" s="16">
        <f t="shared" si="5"/>
        <v>1924.7</v>
      </c>
      <c r="I221" s="16">
        <f t="shared" si="5"/>
        <v>2130.9599999999996</v>
      </c>
      <c r="J221" s="16">
        <f t="shared" si="5"/>
        <v>2355.22</v>
      </c>
      <c r="K221" s="16">
        <f t="shared" si="5"/>
        <v>2673.35</v>
      </c>
      <c r="L221" s="27">
        <v>0</v>
      </c>
      <c r="M221" s="34">
        <v>726.09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42834</v>
      </c>
      <c r="B222" s="14">
        <v>21</v>
      </c>
      <c r="C222" s="15">
        <v>1761.21</v>
      </c>
      <c r="D222" s="15">
        <v>0</v>
      </c>
      <c r="E222" s="15">
        <v>895.7</v>
      </c>
      <c r="F222" s="26">
        <v>1798.38</v>
      </c>
      <c r="G222" s="26">
        <v>96.03</v>
      </c>
      <c r="H222" s="16">
        <f t="shared" si="5"/>
        <v>1929.0400000000002</v>
      </c>
      <c r="I222" s="16">
        <f t="shared" si="5"/>
        <v>2135.2999999999997</v>
      </c>
      <c r="J222" s="16">
        <f t="shared" si="5"/>
        <v>2359.56</v>
      </c>
      <c r="K222" s="16">
        <f t="shared" si="5"/>
        <v>2677.69</v>
      </c>
      <c r="L222" s="27">
        <v>0</v>
      </c>
      <c r="M222" s="34">
        <v>944.54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42834</v>
      </c>
      <c r="B223" s="14">
        <v>22</v>
      </c>
      <c r="C223" s="15">
        <v>1740.54</v>
      </c>
      <c r="D223" s="15">
        <v>0</v>
      </c>
      <c r="E223" s="15">
        <v>1021.23</v>
      </c>
      <c r="F223" s="26">
        <v>1777.71</v>
      </c>
      <c r="G223" s="26">
        <v>94.9</v>
      </c>
      <c r="H223" s="16">
        <f t="shared" si="5"/>
        <v>1907.2400000000002</v>
      </c>
      <c r="I223" s="16">
        <f t="shared" si="5"/>
        <v>2113.5</v>
      </c>
      <c r="J223" s="16">
        <f t="shared" si="5"/>
        <v>2337.7599999999998</v>
      </c>
      <c r="K223" s="16">
        <f t="shared" si="5"/>
        <v>2655.89</v>
      </c>
      <c r="L223" s="27">
        <v>0</v>
      </c>
      <c r="M223" s="34">
        <v>1076.91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42834</v>
      </c>
      <c r="B224" s="14">
        <v>23</v>
      </c>
      <c r="C224" s="15">
        <v>1616.96</v>
      </c>
      <c r="D224" s="15">
        <v>453.61</v>
      </c>
      <c r="E224" s="15">
        <v>0</v>
      </c>
      <c r="F224" s="26">
        <v>1654.13</v>
      </c>
      <c r="G224" s="26">
        <v>88.17</v>
      </c>
      <c r="H224" s="16">
        <f t="shared" si="5"/>
        <v>1776.9300000000003</v>
      </c>
      <c r="I224" s="16">
        <f t="shared" si="5"/>
        <v>1983.1900000000003</v>
      </c>
      <c r="J224" s="16">
        <f t="shared" si="5"/>
        <v>2207.45</v>
      </c>
      <c r="K224" s="16">
        <f t="shared" si="5"/>
        <v>2525.58</v>
      </c>
      <c r="L224" s="27">
        <v>478.34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42835</v>
      </c>
      <c r="B225" s="14">
        <v>0</v>
      </c>
      <c r="C225" s="15">
        <v>1588.15</v>
      </c>
      <c r="D225" s="15">
        <v>113.59</v>
      </c>
      <c r="E225" s="15">
        <v>0</v>
      </c>
      <c r="F225" s="26">
        <v>1625.32</v>
      </c>
      <c r="G225" s="26">
        <v>86.6</v>
      </c>
      <c r="H225" s="16">
        <f t="shared" si="5"/>
        <v>1746.5500000000002</v>
      </c>
      <c r="I225" s="16">
        <f t="shared" si="5"/>
        <v>1952.8100000000002</v>
      </c>
      <c r="J225" s="16">
        <f t="shared" si="5"/>
        <v>2177.0699999999997</v>
      </c>
      <c r="K225" s="16">
        <f t="shared" si="5"/>
        <v>2495.2</v>
      </c>
      <c r="L225" s="27">
        <v>119.78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42835</v>
      </c>
      <c r="B226" s="14">
        <v>1</v>
      </c>
      <c r="C226" s="15">
        <v>1585.01</v>
      </c>
      <c r="D226" s="15">
        <v>0</v>
      </c>
      <c r="E226" s="15">
        <v>5.58</v>
      </c>
      <c r="F226" s="26">
        <v>1622.18</v>
      </c>
      <c r="G226" s="26">
        <v>86.42</v>
      </c>
      <c r="H226" s="16">
        <f t="shared" si="5"/>
        <v>1743.2300000000002</v>
      </c>
      <c r="I226" s="16">
        <f t="shared" si="5"/>
        <v>1949.4900000000002</v>
      </c>
      <c r="J226" s="16">
        <f t="shared" si="5"/>
        <v>2173.75</v>
      </c>
      <c r="K226" s="16">
        <f t="shared" si="5"/>
        <v>2491.88</v>
      </c>
      <c r="L226" s="27">
        <v>0</v>
      </c>
      <c r="M226" s="34">
        <v>5.88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42835</v>
      </c>
      <c r="B227" s="14">
        <v>2</v>
      </c>
      <c r="C227" s="15">
        <v>1543.3</v>
      </c>
      <c r="D227" s="15">
        <v>38.07</v>
      </c>
      <c r="E227" s="15">
        <v>0</v>
      </c>
      <c r="F227" s="26">
        <v>1580.47</v>
      </c>
      <c r="G227" s="26">
        <v>84.15</v>
      </c>
      <c r="H227" s="16">
        <f t="shared" si="5"/>
        <v>1699.2500000000002</v>
      </c>
      <c r="I227" s="16">
        <f t="shared" si="5"/>
        <v>1905.5100000000002</v>
      </c>
      <c r="J227" s="16">
        <f t="shared" si="5"/>
        <v>2129.77</v>
      </c>
      <c r="K227" s="16">
        <f t="shared" si="5"/>
        <v>2447.9</v>
      </c>
      <c r="L227" s="27">
        <v>40.15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42835</v>
      </c>
      <c r="B228" s="14">
        <v>3</v>
      </c>
      <c r="C228" s="15">
        <v>1539.46</v>
      </c>
      <c r="D228" s="15">
        <v>46.83</v>
      </c>
      <c r="E228" s="15">
        <v>0</v>
      </c>
      <c r="F228" s="26">
        <v>1576.63</v>
      </c>
      <c r="G228" s="26">
        <v>83.94</v>
      </c>
      <c r="H228" s="16">
        <f t="shared" si="5"/>
        <v>1695.2000000000003</v>
      </c>
      <c r="I228" s="16">
        <f t="shared" si="5"/>
        <v>1901.4600000000003</v>
      </c>
      <c r="J228" s="16">
        <f t="shared" si="5"/>
        <v>2125.72</v>
      </c>
      <c r="K228" s="16">
        <f t="shared" si="5"/>
        <v>2443.85</v>
      </c>
      <c r="L228" s="27">
        <v>49.38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42835</v>
      </c>
      <c r="B229" s="14">
        <v>4</v>
      </c>
      <c r="C229" s="15">
        <v>1547.36</v>
      </c>
      <c r="D229" s="15">
        <v>39.31</v>
      </c>
      <c r="E229" s="15">
        <v>0</v>
      </c>
      <c r="F229" s="26">
        <v>1584.53</v>
      </c>
      <c r="G229" s="26">
        <v>84.37</v>
      </c>
      <c r="H229" s="16">
        <f t="shared" si="5"/>
        <v>1703.5300000000002</v>
      </c>
      <c r="I229" s="16">
        <f t="shared" si="5"/>
        <v>1909.7900000000002</v>
      </c>
      <c r="J229" s="16">
        <f t="shared" si="5"/>
        <v>2134.0499999999997</v>
      </c>
      <c r="K229" s="16">
        <f t="shared" si="5"/>
        <v>2452.18</v>
      </c>
      <c r="L229" s="27">
        <v>41.45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42835</v>
      </c>
      <c r="B230" s="14">
        <v>5</v>
      </c>
      <c r="C230" s="15">
        <v>1593.29</v>
      </c>
      <c r="D230" s="15">
        <v>14.87</v>
      </c>
      <c r="E230" s="15">
        <v>0</v>
      </c>
      <c r="F230" s="26">
        <v>1630.46</v>
      </c>
      <c r="G230" s="26">
        <v>86.88</v>
      </c>
      <c r="H230" s="16">
        <f t="shared" si="5"/>
        <v>1751.9700000000003</v>
      </c>
      <c r="I230" s="16">
        <f t="shared" si="5"/>
        <v>1958.2300000000002</v>
      </c>
      <c r="J230" s="16">
        <f t="shared" si="5"/>
        <v>2182.49</v>
      </c>
      <c r="K230" s="16">
        <f t="shared" si="5"/>
        <v>2500.62</v>
      </c>
      <c r="L230" s="27">
        <v>15.68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42835</v>
      </c>
      <c r="B231" s="14">
        <v>6</v>
      </c>
      <c r="C231" s="15">
        <v>1626.93</v>
      </c>
      <c r="D231" s="15">
        <v>182.32</v>
      </c>
      <c r="E231" s="15">
        <v>0</v>
      </c>
      <c r="F231" s="26">
        <v>1664.1</v>
      </c>
      <c r="G231" s="26">
        <v>88.71</v>
      </c>
      <c r="H231" s="16">
        <f t="shared" si="5"/>
        <v>1787.4400000000003</v>
      </c>
      <c r="I231" s="16">
        <f t="shared" si="5"/>
        <v>1993.7000000000003</v>
      </c>
      <c r="J231" s="16">
        <f t="shared" si="5"/>
        <v>2217.96</v>
      </c>
      <c r="K231" s="16">
        <f t="shared" si="5"/>
        <v>2536.09</v>
      </c>
      <c r="L231" s="27">
        <v>192.26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42835</v>
      </c>
      <c r="B232" s="14">
        <v>7</v>
      </c>
      <c r="C232" s="15">
        <v>1620.81</v>
      </c>
      <c r="D232" s="15">
        <v>145.69</v>
      </c>
      <c r="E232" s="15">
        <v>0</v>
      </c>
      <c r="F232" s="26">
        <v>1657.98</v>
      </c>
      <c r="G232" s="26">
        <v>88.38</v>
      </c>
      <c r="H232" s="16">
        <f t="shared" si="5"/>
        <v>1780.9900000000002</v>
      </c>
      <c r="I232" s="16">
        <f t="shared" si="5"/>
        <v>1987.2500000000002</v>
      </c>
      <c r="J232" s="16">
        <f t="shared" si="5"/>
        <v>2211.5099999999998</v>
      </c>
      <c r="K232" s="16">
        <f t="shared" si="5"/>
        <v>2529.64</v>
      </c>
      <c r="L232" s="27">
        <v>153.63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42835</v>
      </c>
      <c r="B233" s="14">
        <v>8</v>
      </c>
      <c r="C233" s="15">
        <v>1634.4</v>
      </c>
      <c r="D233" s="15">
        <v>362</v>
      </c>
      <c r="E233" s="15">
        <v>0</v>
      </c>
      <c r="F233" s="26">
        <v>1671.57</v>
      </c>
      <c r="G233" s="26">
        <v>89.12</v>
      </c>
      <c r="H233" s="16">
        <f t="shared" si="5"/>
        <v>1795.3200000000002</v>
      </c>
      <c r="I233" s="16">
        <f t="shared" si="5"/>
        <v>2001.5800000000002</v>
      </c>
      <c r="J233" s="16">
        <f t="shared" si="5"/>
        <v>2225.8399999999997</v>
      </c>
      <c r="K233" s="16">
        <f t="shared" si="5"/>
        <v>2543.97</v>
      </c>
      <c r="L233" s="27">
        <v>381.74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42835</v>
      </c>
      <c r="B234" s="14">
        <v>9</v>
      </c>
      <c r="C234" s="15">
        <v>1650.52</v>
      </c>
      <c r="D234" s="15">
        <v>376.86</v>
      </c>
      <c r="E234" s="15">
        <v>0</v>
      </c>
      <c r="F234" s="26">
        <v>1687.69</v>
      </c>
      <c r="G234" s="26">
        <v>90</v>
      </c>
      <c r="H234" s="16">
        <f t="shared" si="5"/>
        <v>1812.3200000000002</v>
      </c>
      <c r="I234" s="16">
        <f t="shared" si="5"/>
        <v>2018.5800000000002</v>
      </c>
      <c r="J234" s="16">
        <f t="shared" si="5"/>
        <v>2242.8399999999997</v>
      </c>
      <c r="K234" s="16">
        <f t="shared" si="5"/>
        <v>2560.97</v>
      </c>
      <c r="L234" s="27">
        <v>397.41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42835</v>
      </c>
      <c r="B235" s="14">
        <v>10</v>
      </c>
      <c r="C235" s="15">
        <v>1687.52</v>
      </c>
      <c r="D235" s="15">
        <v>0</v>
      </c>
      <c r="E235" s="15">
        <v>295.32</v>
      </c>
      <c r="F235" s="26">
        <v>1724.69</v>
      </c>
      <c r="G235" s="26">
        <v>92.01</v>
      </c>
      <c r="H235" s="16">
        <f t="shared" si="5"/>
        <v>1851.3300000000002</v>
      </c>
      <c r="I235" s="16">
        <f t="shared" si="5"/>
        <v>2057.5899999999997</v>
      </c>
      <c r="J235" s="16">
        <f t="shared" si="5"/>
        <v>2281.85</v>
      </c>
      <c r="K235" s="16">
        <f t="shared" si="5"/>
        <v>2599.98</v>
      </c>
      <c r="L235" s="27">
        <v>0</v>
      </c>
      <c r="M235" s="34">
        <v>311.42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42835</v>
      </c>
      <c r="B236" s="14">
        <v>11</v>
      </c>
      <c r="C236" s="15">
        <v>1652.1</v>
      </c>
      <c r="D236" s="15">
        <v>0</v>
      </c>
      <c r="E236" s="15">
        <v>387.36</v>
      </c>
      <c r="F236" s="26">
        <v>1689.27</v>
      </c>
      <c r="G236" s="26">
        <v>90.08</v>
      </c>
      <c r="H236" s="16">
        <f t="shared" si="5"/>
        <v>1813.98</v>
      </c>
      <c r="I236" s="16">
        <f t="shared" si="5"/>
        <v>2020.24</v>
      </c>
      <c r="J236" s="16">
        <f t="shared" si="5"/>
        <v>2244.4999999999995</v>
      </c>
      <c r="K236" s="16">
        <f t="shared" si="5"/>
        <v>2562.6299999999997</v>
      </c>
      <c r="L236" s="27">
        <v>0</v>
      </c>
      <c r="M236" s="34">
        <v>408.48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42835</v>
      </c>
      <c r="B237" s="14">
        <v>12</v>
      </c>
      <c r="C237" s="15">
        <v>1633.3</v>
      </c>
      <c r="D237" s="15">
        <v>0</v>
      </c>
      <c r="E237" s="15">
        <v>368.64</v>
      </c>
      <c r="F237" s="26">
        <v>1670.47</v>
      </c>
      <c r="G237" s="26">
        <v>89.06</v>
      </c>
      <c r="H237" s="16">
        <f t="shared" si="5"/>
        <v>1794.16</v>
      </c>
      <c r="I237" s="16">
        <f t="shared" si="5"/>
        <v>2000.42</v>
      </c>
      <c r="J237" s="16">
        <f t="shared" si="5"/>
        <v>2224.68</v>
      </c>
      <c r="K237" s="16">
        <f t="shared" si="5"/>
        <v>2542.81</v>
      </c>
      <c r="L237" s="27">
        <v>0</v>
      </c>
      <c r="M237" s="34">
        <v>388.74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42835</v>
      </c>
      <c r="B238" s="14">
        <v>13</v>
      </c>
      <c r="C238" s="15">
        <v>1667.41</v>
      </c>
      <c r="D238" s="15">
        <v>0</v>
      </c>
      <c r="E238" s="15">
        <v>311.9</v>
      </c>
      <c r="F238" s="26">
        <v>1704.58</v>
      </c>
      <c r="G238" s="26">
        <v>90.92</v>
      </c>
      <c r="H238" s="16">
        <f t="shared" si="5"/>
        <v>1830.1300000000003</v>
      </c>
      <c r="I238" s="16">
        <f t="shared" si="5"/>
        <v>2036.3900000000003</v>
      </c>
      <c r="J238" s="16">
        <f t="shared" si="5"/>
        <v>2260.65</v>
      </c>
      <c r="K238" s="16">
        <f t="shared" si="5"/>
        <v>2578.78</v>
      </c>
      <c r="L238" s="27">
        <v>0</v>
      </c>
      <c r="M238" s="34">
        <v>328.91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42835</v>
      </c>
      <c r="B239" s="14">
        <v>14</v>
      </c>
      <c r="C239" s="15">
        <v>1630.04</v>
      </c>
      <c r="D239" s="15">
        <v>0</v>
      </c>
      <c r="E239" s="15">
        <v>264.99</v>
      </c>
      <c r="F239" s="26">
        <v>1667.21</v>
      </c>
      <c r="G239" s="26">
        <v>88.88</v>
      </c>
      <c r="H239" s="16">
        <f t="shared" si="5"/>
        <v>1790.7200000000003</v>
      </c>
      <c r="I239" s="16">
        <f t="shared" si="5"/>
        <v>1996.9800000000002</v>
      </c>
      <c r="J239" s="16">
        <f t="shared" si="5"/>
        <v>2221.24</v>
      </c>
      <c r="K239" s="16">
        <f t="shared" si="5"/>
        <v>2539.37</v>
      </c>
      <c r="L239" s="27">
        <v>0</v>
      </c>
      <c r="M239" s="34">
        <v>279.44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42835</v>
      </c>
      <c r="B240" s="14">
        <v>15</v>
      </c>
      <c r="C240" s="15">
        <v>1634.58</v>
      </c>
      <c r="D240" s="15">
        <v>0</v>
      </c>
      <c r="E240" s="15">
        <v>24.35</v>
      </c>
      <c r="F240" s="26">
        <v>1671.75</v>
      </c>
      <c r="G240" s="26">
        <v>89.13</v>
      </c>
      <c r="H240" s="16">
        <f t="shared" si="5"/>
        <v>1795.5100000000002</v>
      </c>
      <c r="I240" s="16">
        <f t="shared" si="5"/>
        <v>2001.7700000000002</v>
      </c>
      <c r="J240" s="16">
        <f t="shared" si="5"/>
        <v>2226.0299999999997</v>
      </c>
      <c r="K240" s="16">
        <f t="shared" si="5"/>
        <v>2544.16</v>
      </c>
      <c r="L240" s="27">
        <v>0</v>
      </c>
      <c r="M240" s="34">
        <v>25.68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42835</v>
      </c>
      <c r="B241" s="14">
        <v>16</v>
      </c>
      <c r="C241" s="15">
        <v>1628.2</v>
      </c>
      <c r="D241" s="15">
        <v>185.71</v>
      </c>
      <c r="E241" s="15">
        <v>0</v>
      </c>
      <c r="F241" s="26">
        <v>1665.37</v>
      </c>
      <c r="G241" s="26">
        <v>88.78</v>
      </c>
      <c r="H241" s="16">
        <f t="shared" si="5"/>
        <v>1788.7800000000002</v>
      </c>
      <c r="I241" s="16">
        <f t="shared" si="5"/>
        <v>1995.0400000000002</v>
      </c>
      <c r="J241" s="16">
        <f t="shared" si="5"/>
        <v>2219.2999999999997</v>
      </c>
      <c r="K241" s="16">
        <f t="shared" si="5"/>
        <v>2537.43</v>
      </c>
      <c r="L241" s="27">
        <v>195.84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42835</v>
      </c>
      <c r="B242" s="14">
        <v>17</v>
      </c>
      <c r="C242" s="15">
        <v>1644.75</v>
      </c>
      <c r="D242" s="15">
        <v>244.59</v>
      </c>
      <c r="E242" s="15">
        <v>0</v>
      </c>
      <c r="F242" s="26">
        <v>1681.92</v>
      </c>
      <c r="G242" s="26">
        <v>89.68</v>
      </c>
      <c r="H242" s="16">
        <f t="shared" si="5"/>
        <v>1806.2300000000002</v>
      </c>
      <c r="I242" s="16">
        <f t="shared" si="5"/>
        <v>2012.4900000000002</v>
      </c>
      <c r="J242" s="16">
        <f t="shared" si="5"/>
        <v>2236.75</v>
      </c>
      <c r="K242" s="16">
        <f t="shared" si="5"/>
        <v>2554.88</v>
      </c>
      <c r="L242" s="27">
        <v>257.93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42835</v>
      </c>
      <c r="B243" s="14">
        <v>18</v>
      </c>
      <c r="C243" s="15">
        <v>1704.65</v>
      </c>
      <c r="D243" s="15">
        <v>226.56</v>
      </c>
      <c r="E243" s="15">
        <v>0</v>
      </c>
      <c r="F243" s="26">
        <v>1741.82</v>
      </c>
      <c r="G243" s="26">
        <v>92.95</v>
      </c>
      <c r="H243" s="16">
        <f t="shared" si="5"/>
        <v>1869.4000000000003</v>
      </c>
      <c r="I243" s="16">
        <f t="shared" si="5"/>
        <v>2075.66</v>
      </c>
      <c r="J243" s="16">
        <f t="shared" si="5"/>
        <v>2299.92</v>
      </c>
      <c r="K243" s="16">
        <f t="shared" si="5"/>
        <v>2618.05</v>
      </c>
      <c r="L243" s="27">
        <v>238.91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42835</v>
      </c>
      <c r="B244" s="14">
        <v>19</v>
      </c>
      <c r="C244" s="15">
        <v>1759.17</v>
      </c>
      <c r="D244" s="15">
        <v>0</v>
      </c>
      <c r="E244" s="15">
        <v>34.99</v>
      </c>
      <c r="F244" s="26">
        <v>1796.34</v>
      </c>
      <c r="G244" s="26">
        <v>95.92</v>
      </c>
      <c r="H244" s="16">
        <f t="shared" si="5"/>
        <v>1926.8900000000003</v>
      </c>
      <c r="I244" s="16">
        <f t="shared" si="5"/>
        <v>2133.15</v>
      </c>
      <c r="J244" s="16">
        <f t="shared" si="5"/>
        <v>2357.41</v>
      </c>
      <c r="K244" s="16">
        <f t="shared" si="5"/>
        <v>2675.54</v>
      </c>
      <c r="L244" s="27">
        <v>0</v>
      </c>
      <c r="M244" s="34">
        <v>36.9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42835</v>
      </c>
      <c r="B245" s="14">
        <v>20</v>
      </c>
      <c r="C245" s="15">
        <v>1762.71</v>
      </c>
      <c r="D245" s="15">
        <v>0</v>
      </c>
      <c r="E245" s="15">
        <v>74.56</v>
      </c>
      <c r="F245" s="26">
        <v>1799.88</v>
      </c>
      <c r="G245" s="26">
        <v>96.11</v>
      </c>
      <c r="H245" s="16">
        <f t="shared" si="5"/>
        <v>1930.6200000000001</v>
      </c>
      <c r="I245" s="16">
        <f t="shared" si="5"/>
        <v>2136.8799999999997</v>
      </c>
      <c r="J245" s="16">
        <f t="shared" si="5"/>
        <v>2361.14</v>
      </c>
      <c r="K245" s="16">
        <f t="shared" si="5"/>
        <v>2679.27</v>
      </c>
      <c r="L245" s="27">
        <v>0</v>
      </c>
      <c r="M245" s="34">
        <v>78.63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42835</v>
      </c>
      <c r="B246" s="14">
        <v>21</v>
      </c>
      <c r="C246" s="15">
        <v>1742.45</v>
      </c>
      <c r="D246" s="15">
        <v>0</v>
      </c>
      <c r="E246" s="15">
        <v>814.35</v>
      </c>
      <c r="F246" s="26">
        <v>1779.62</v>
      </c>
      <c r="G246" s="26">
        <v>95.01</v>
      </c>
      <c r="H246" s="16">
        <f t="shared" si="5"/>
        <v>1909.2600000000002</v>
      </c>
      <c r="I246" s="16">
        <f t="shared" si="5"/>
        <v>2115.52</v>
      </c>
      <c r="J246" s="16">
        <f t="shared" si="5"/>
        <v>2339.7799999999997</v>
      </c>
      <c r="K246" s="16">
        <f t="shared" si="5"/>
        <v>2657.91</v>
      </c>
      <c r="L246" s="27">
        <v>0</v>
      </c>
      <c r="M246" s="34">
        <v>858.75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42835</v>
      </c>
      <c r="B247" s="14">
        <v>22</v>
      </c>
      <c r="C247" s="15">
        <v>1723.05</v>
      </c>
      <c r="D247" s="15">
        <v>0</v>
      </c>
      <c r="E247" s="15">
        <v>53.88</v>
      </c>
      <c r="F247" s="26">
        <v>1760.22</v>
      </c>
      <c r="G247" s="26">
        <v>93.95</v>
      </c>
      <c r="H247" s="16">
        <f t="shared" si="5"/>
        <v>1888.8000000000002</v>
      </c>
      <c r="I247" s="16">
        <f t="shared" si="5"/>
        <v>2095.06</v>
      </c>
      <c r="J247" s="16">
        <f t="shared" si="5"/>
        <v>2319.3199999999997</v>
      </c>
      <c r="K247" s="16">
        <f t="shared" si="5"/>
        <v>2637.45</v>
      </c>
      <c r="L247" s="27">
        <v>0</v>
      </c>
      <c r="M247" s="34">
        <v>56.82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42835</v>
      </c>
      <c r="B248" s="14">
        <v>23</v>
      </c>
      <c r="C248" s="15">
        <v>1734.77</v>
      </c>
      <c r="D248" s="15">
        <v>0</v>
      </c>
      <c r="E248" s="15">
        <v>173.68</v>
      </c>
      <c r="F248" s="26">
        <v>1771.94</v>
      </c>
      <c r="G248" s="26">
        <v>94.59</v>
      </c>
      <c r="H248" s="16">
        <f t="shared" si="5"/>
        <v>1901.16</v>
      </c>
      <c r="I248" s="16">
        <f t="shared" si="5"/>
        <v>2107.4199999999996</v>
      </c>
      <c r="J248" s="16">
        <f t="shared" si="5"/>
        <v>2331.68</v>
      </c>
      <c r="K248" s="16">
        <f t="shared" si="5"/>
        <v>2649.81</v>
      </c>
      <c r="L248" s="27">
        <v>0</v>
      </c>
      <c r="M248" s="34">
        <v>183.15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42836</v>
      </c>
      <c r="B249" s="14">
        <v>0</v>
      </c>
      <c r="C249" s="15">
        <v>1591.61</v>
      </c>
      <c r="D249" s="15">
        <v>0</v>
      </c>
      <c r="E249" s="15">
        <v>7.51</v>
      </c>
      <c r="F249" s="26">
        <v>1628.78</v>
      </c>
      <c r="G249" s="26">
        <v>86.78</v>
      </c>
      <c r="H249" s="16">
        <f t="shared" si="5"/>
        <v>1750.19</v>
      </c>
      <c r="I249" s="16">
        <f t="shared" si="5"/>
        <v>1956.45</v>
      </c>
      <c r="J249" s="16">
        <f t="shared" si="5"/>
        <v>2180.7099999999996</v>
      </c>
      <c r="K249" s="16">
        <f t="shared" si="5"/>
        <v>2498.8399999999997</v>
      </c>
      <c r="L249" s="27">
        <v>0</v>
      </c>
      <c r="M249" s="34">
        <v>7.92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42836</v>
      </c>
      <c r="B250" s="14">
        <v>1</v>
      </c>
      <c r="C250" s="15">
        <v>1576.17</v>
      </c>
      <c r="D250" s="15">
        <v>8.71</v>
      </c>
      <c r="E250" s="15">
        <v>0</v>
      </c>
      <c r="F250" s="26">
        <v>1613.34</v>
      </c>
      <c r="G250" s="26">
        <v>85.94</v>
      </c>
      <c r="H250" s="16">
        <f t="shared" si="5"/>
        <v>1733.9100000000003</v>
      </c>
      <c r="I250" s="16">
        <f t="shared" si="5"/>
        <v>1940.1700000000003</v>
      </c>
      <c r="J250" s="16">
        <f t="shared" si="5"/>
        <v>2164.43</v>
      </c>
      <c r="K250" s="16">
        <f t="shared" si="5"/>
        <v>2482.56</v>
      </c>
      <c r="L250" s="27">
        <v>9.18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42836</v>
      </c>
      <c r="B251" s="14">
        <v>2</v>
      </c>
      <c r="C251" s="15">
        <v>1550.2</v>
      </c>
      <c r="D251" s="15">
        <v>0</v>
      </c>
      <c r="E251" s="15">
        <v>28.06</v>
      </c>
      <c r="F251" s="26">
        <v>1587.37</v>
      </c>
      <c r="G251" s="26">
        <v>84.53</v>
      </c>
      <c r="H251" s="16">
        <f t="shared" si="5"/>
        <v>1706.5300000000002</v>
      </c>
      <c r="I251" s="16">
        <f t="shared" si="5"/>
        <v>1912.7900000000002</v>
      </c>
      <c r="J251" s="16">
        <f t="shared" si="5"/>
        <v>2137.0499999999997</v>
      </c>
      <c r="K251" s="16">
        <f t="shared" si="5"/>
        <v>2455.18</v>
      </c>
      <c r="L251" s="27">
        <v>0</v>
      </c>
      <c r="M251" s="34">
        <v>29.59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42836</v>
      </c>
      <c r="B252" s="14">
        <v>3</v>
      </c>
      <c r="C252" s="15">
        <v>1544.34</v>
      </c>
      <c r="D252" s="15">
        <v>0</v>
      </c>
      <c r="E252" s="15">
        <v>24.29</v>
      </c>
      <c r="F252" s="26">
        <v>1581.51</v>
      </c>
      <c r="G252" s="26">
        <v>84.21</v>
      </c>
      <c r="H252" s="16">
        <f t="shared" si="5"/>
        <v>1700.3500000000001</v>
      </c>
      <c r="I252" s="16">
        <f t="shared" si="5"/>
        <v>1906.6100000000001</v>
      </c>
      <c r="J252" s="16">
        <f t="shared" si="5"/>
        <v>2130.87</v>
      </c>
      <c r="K252" s="16">
        <f t="shared" si="5"/>
        <v>2449</v>
      </c>
      <c r="L252" s="27">
        <v>0</v>
      </c>
      <c r="M252" s="34">
        <v>25.61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42836</v>
      </c>
      <c r="B253" s="14">
        <v>4</v>
      </c>
      <c r="C253" s="15">
        <v>1544.82</v>
      </c>
      <c r="D253" s="15">
        <v>0</v>
      </c>
      <c r="E253" s="15">
        <v>20.75</v>
      </c>
      <c r="F253" s="26">
        <v>1581.99</v>
      </c>
      <c r="G253" s="26">
        <v>84.23</v>
      </c>
      <c r="H253" s="16">
        <f t="shared" si="5"/>
        <v>1700.8500000000001</v>
      </c>
      <c r="I253" s="16">
        <f t="shared" si="5"/>
        <v>1907.1100000000001</v>
      </c>
      <c r="J253" s="16">
        <f t="shared" si="5"/>
        <v>2131.37</v>
      </c>
      <c r="K253" s="16">
        <f t="shared" si="5"/>
        <v>2449.5</v>
      </c>
      <c r="L253" s="27">
        <v>0</v>
      </c>
      <c r="M253" s="34">
        <v>21.88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42836</v>
      </c>
      <c r="B254" s="14">
        <v>5</v>
      </c>
      <c r="C254" s="15">
        <v>1554.76</v>
      </c>
      <c r="D254" s="15">
        <v>43.65</v>
      </c>
      <c r="E254" s="15">
        <v>0</v>
      </c>
      <c r="F254" s="26">
        <v>1591.93</v>
      </c>
      <c r="G254" s="26">
        <v>84.77</v>
      </c>
      <c r="H254" s="16">
        <f t="shared" si="5"/>
        <v>1711.3300000000002</v>
      </c>
      <c r="I254" s="16">
        <f t="shared" si="5"/>
        <v>1917.5900000000001</v>
      </c>
      <c r="J254" s="16">
        <f t="shared" si="5"/>
        <v>2141.85</v>
      </c>
      <c r="K254" s="16">
        <f t="shared" si="5"/>
        <v>2459.98</v>
      </c>
      <c r="L254" s="27">
        <v>46.03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42836</v>
      </c>
      <c r="B255" s="14">
        <v>6</v>
      </c>
      <c r="C255" s="15">
        <v>1568.16</v>
      </c>
      <c r="D255" s="15">
        <v>166.96</v>
      </c>
      <c r="E255" s="15">
        <v>0</v>
      </c>
      <c r="F255" s="26">
        <v>1605.33</v>
      </c>
      <c r="G255" s="26">
        <v>85.51</v>
      </c>
      <c r="H255" s="16">
        <f t="shared" si="5"/>
        <v>1725.4700000000003</v>
      </c>
      <c r="I255" s="16">
        <f t="shared" si="5"/>
        <v>1931.7300000000002</v>
      </c>
      <c r="J255" s="16">
        <f t="shared" si="5"/>
        <v>2155.99</v>
      </c>
      <c r="K255" s="16">
        <f t="shared" si="5"/>
        <v>2474.12</v>
      </c>
      <c r="L255" s="27">
        <v>176.06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42836</v>
      </c>
      <c r="B256" s="14">
        <v>7</v>
      </c>
      <c r="C256" s="15">
        <v>1614.77</v>
      </c>
      <c r="D256" s="15">
        <v>0</v>
      </c>
      <c r="E256" s="15">
        <v>199.16</v>
      </c>
      <c r="F256" s="26">
        <v>1651.94</v>
      </c>
      <c r="G256" s="26">
        <v>88.05</v>
      </c>
      <c r="H256" s="16">
        <f t="shared" si="5"/>
        <v>1774.6200000000001</v>
      </c>
      <c r="I256" s="16">
        <f t="shared" si="5"/>
        <v>1980.88</v>
      </c>
      <c r="J256" s="16">
        <f t="shared" si="5"/>
        <v>2205.14</v>
      </c>
      <c r="K256" s="16">
        <f t="shared" si="5"/>
        <v>2523.27</v>
      </c>
      <c r="L256" s="27">
        <v>0</v>
      </c>
      <c r="M256" s="34">
        <v>210.02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42836</v>
      </c>
      <c r="B257" s="14">
        <v>8</v>
      </c>
      <c r="C257" s="15">
        <v>1638.74</v>
      </c>
      <c r="D257" s="15">
        <v>80.89</v>
      </c>
      <c r="E257" s="15">
        <v>0</v>
      </c>
      <c r="F257" s="26">
        <v>1675.91</v>
      </c>
      <c r="G257" s="26">
        <v>89.35</v>
      </c>
      <c r="H257" s="16">
        <f t="shared" si="5"/>
        <v>1799.89</v>
      </c>
      <c r="I257" s="16">
        <f t="shared" si="5"/>
        <v>2006.15</v>
      </c>
      <c r="J257" s="16">
        <f t="shared" si="5"/>
        <v>2230.41</v>
      </c>
      <c r="K257" s="16">
        <f t="shared" si="5"/>
        <v>2548.54</v>
      </c>
      <c r="L257" s="27">
        <v>85.3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42836</v>
      </c>
      <c r="B258" s="14">
        <v>9</v>
      </c>
      <c r="C258" s="15">
        <v>1757.14</v>
      </c>
      <c r="D258" s="15">
        <v>0</v>
      </c>
      <c r="E258" s="15">
        <v>64.53</v>
      </c>
      <c r="F258" s="26">
        <v>1794.31</v>
      </c>
      <c r="G258" s="26">
        <v>95.81</v>
      </c>
      <c r="H258" s="16">
        <f t="shared" si="5"/>
        <v>1924.7500000000002</v>
      </c>
      <c r="I258" s="16">
        <f t="shared" si="5"/>
        <v>2131.0099999999998</v>
      </c>
      <c r="J258" s="16">
        <f t="shared" si="5"/>
        <v>2355.27</v>
      </c>
      <c r="K258" s="16">
        <f t="shared" si="5"/>
        <v>2673.4</v>
      </c>
      <c r="L258" s="27">
        <v>0</v>
      </c>
      <c r="M258" s="34">
        <v>68.05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42836</v>
      </c>
      <c r="B259" s="14">
        <v>10</v>
      </c>
      <c r="C259" s="15">
        <v>1762.83</v>
      </c>
      <c r="D259" s="15">
        <v>0</v>
      </c>
      <c r="E259" s="15">
        <v>50.7</v>
      </c>
      <c r="F259" s="26">
        <v>1800</v>
      </c>
      <c r="G259" s="26">
        <v>96.12</v>
      </c>
      <c r="H259" s="16">
        <f t="shared" si="5"/>
        <v>1930.75</v>
      </c>
      <c r="I259" s="16">
        <f t="shared" si="5"/>
        <v>2137.0099999999998</v>
      </c>
      <c r="J259" s="16">
        <f t="shared" si="5"/>
        <v>2361.2699999999995</v>
      </c>
      <c r="K259" s="16">
        <f t="shared" si="5"/>
        <v>2679.3999999999996</v>
      </c>
      <c r="L259" s="27">
        <v>0</v>
      </c>
      <c r="M259" s="34">
        <v>53.46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42836</v>
      </c>
      <c r="B260" s="14">
        <v>11</v>
      </c>
      <c r="C260" s="15">
        <v>1763.07</v>
      </c>
      <c r="D260" s="15">
        <v>0</v>
      </c>
      <c r="E260" s="15">
        <v>219.06</v>
      </c>
      <c r="F260" s="26">
        <v>1800.24</v>
      </c>
      <c r="G260" s="26">
        <v>96.13</v>
      </c>
      <c r="H260" s="16">
        <f t="shared" si="5"/>
        <v>1931</v>
      </c>
      <c r="I260" s="16">
        <f t="shared" si="5"/>
        <v>2137.2599999999998</v>
      </c>
      <c r="J260" s="16">
        <f t="shared" si="5"/>
        <v>2361.5199999999995</v>
      </c>
      <c r="K260" s="16">
        <f t="shared" si="5"/>
        <v>2679.6499999999996</v>
      </c>
      <c r="L260" s="27">
        <v>0</v>
      </c>
      <c r="M260" s="34">
        <v>231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42836</v>
      </c>
      <c r="B261" s="14">
        <v>12</v>
      </c>
      <c r="C261" s="15">
        <v>1763.18</v>
      </c>
      <c r="D261" s="15">
        <v>0</v>
      </c>
      <c r="E261" s="15">
        <v>258.6</v>
      </c>
      <c r="F261" s="26">
        <v>1800.35</v>
      </c>
      <c r="G261" s="26">
        <v>96.14</v>
      </c>
      <c r="H261" s="16">
        <f t="shared" si="5"/>
        <v>1931.1200000000003</v>
      </c>
      <c r="I261" s="16">
        <f t="shared" si="5"/>
        <v>2137.38</v>
      </c>
      <c r="J261" s="16">
        <f t="shared" si="5"/>
        <v>2361.64</v>
      </c>
      <c r="K261" s="16">
        <f t="shared" si="5"/>
        <v>2679.77</v>
      </c>
      <c r="L261" s="27">
        <v>0</v>
      </c>
      <c r="M261" s="34">
        <v>272.7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42836</v>
      </c>
      <c r="B262" s="14">
        <v>13</v>
      </c>
      <c r="C262" s="15">
        <v>1759.58</v>
      </c>
      <c r="D262" s="15">
        <v>0</v>
      </c>
      <c r="E262" s="15">
        <v>300.83</v>
      </c>
      <c r="F262" s="26">
        <v>1796.75</v>
      </c>
      <c r="G262" s="26">
        <v>95.94</v>
      </c>
      <c r="H262" s="16">
        <f t="shared" si="5"/>
        <v>1927.3200000000002</v>
      </c>
      <c r="I262" s="16">
        <f t="shared" si="5"/>
        <v>2133.58</v>
      </c>
      <c r="J262" s="16">
        <f t="shared" si="5"/>
        <v>2357.8399999999997</v>
      </c>
      <c r="K262" s="16">
        <f t="shared" si="5"/>
        <v>2675.97</v>
      </c>
      <c r="L262" s="27">
        <v>0</v>
      </c>
      <c r="M262" s="34">
        <v>317.23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42836</v>
      </c>
      <c r="B263" s="14">
        <v>14</v>
      </c>
      <c r="C263" s="15">
        <v>1755.8</v>
      </c>
      <c r="D263" s="15">
        <v>0</v>
      </c>
      <c r="E263" s="15">
        <v>32.78</v>
      </c>
      <c r="F263" s="26">
        <v>1792.97</v>
      </c>
      <c r="G263" s="26">
        <v>95.74</v>
      </c>
      <c r="H263" s="16">
        <f t="shared" si="5"/>
        <v>1923.3400000000001</v>
      </c>
      <c r="I263" s="16">
        <f t="shared" si="5"/>
        <v>2129.6</v>
      </c>
      <c r="J263" s="16">
        <f t="shared" si="5"/>
        <v>2353.8599999999997</v>
      </c>
      <c r="K263" s="16">
        <f t="shared" si="5"/>
        <v>2671.99</v>
      </c>
      <c r="L263" s="27">
        <v>0</v>
      </c>
      <c r="M263" s="34">
        <v>34.57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42836</v>
      </c>
      <c r="B264" s="14">
        <v>15</v>
      </c>
      <c r="C264" s="15">
        <v>1754.08</v>
      </c>
      <c r="D264" s="15">
        <v>0</v>
      </c>
      <c r="E264" s="15">
        <v>30.64</v>
      </c>
      <c r="F264" s="26">
        <v>1791.25</v>
      </c>
      <c r="G264" s="26">
        <v>95.64</v>
      </c>
      <c r="H264" s="16">
        <f t="shared" si="5"/>
        <v>1921.5200000000002</v>
      </c>
      <c r="I264" s="16">
        <f t="shared" si="5"/>
        <v>2127.7799999999997</v>
      </c>
      <c r="J264" s="16">
        <f t="shared" si="5"/>
        <v>2352.04</v>
      </c>
      <c r="K264" s="16">
        <f t="shared" si="5"/>
        <v>2670.17</v>
      </c>
      <c r="L264" s="27">
        <v>0</v>
      </c>
      <c r="M264" s="34">
        <v>32.31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42836</v>
      </c>
      <c r="B265" s="14">
        <v>16</v>
      </c>
      <c r="C265" s="15">
        <v>1645.41</v>
      </c>
      <c r="D265" s="15">
        <v>0</v>
      </c>
      <c r="E265" s="15">
        <v>398.58</v>
      </c>
      <c r="F265" s="26">
        <v>1682.58</v>
      </c>
      <c r="G265" s="26">
        <v>89.72</v>
      </c>
      <c r="H265" s="16">
        <f t="shared" si="5"/>
        <v>1806.9300000000003</v>
      </c>
      <c r="I265" s="16">
        <f t="shared" si="5"/>
        <v>2013.1900000000003</v>
      </c>
      <c r="J265" s="16">
        <f t="shared" si="5"/>
        <v>2237.45</v>
      </c>
      <c r="K265" s="16">
        <f aca="true" t="shared" si="6" ref="K265:K328">SUM($C265,$G265,U$4,U$6)</f>
        <v>2555.58</v>
      </c>
      <c r="L265" s="27">
        <v>0</v>
      </c>
      <c r="M265" s="34">
        <v>420.31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42836</v>
      </c>
      <c r="B266" s="14">
        <v>17</v>
      </c>
      <c r="C266" s="15">
        <v>1644.29</v>
      </c>
      <c r="D266" s="15">
        <v>84.24</v>
      </c>
      <c r="E266" s="15">
        <v>0</v>
      </c>
      <c r="F266" s="26">
        <v>1681.46</v>
      </c>
      <c r="G266" s="26">
        <v>89.66</v>
      </c>
      <c r="H266" s="16">
        <f aca="true" t="shared" si="7" ref="H266:K329">SUM($C266,$G266,R$4,R$6)</f>
        <v>1805.7500000000002</v>
      </c>
      <c r="I266" s="16">
        <f t="shared" si="7"/>
        <v>2012.0100000000002</v>
      </c>
      <c r="J266" s="16">
        <f t="shared" si="7"/>
        <v>2236.27</v>
      </c>
      <c r="K266" s="16">
        <f t="shared" si="6"/>
        <v>2554.4</v>
      </c>
      <c r="L266" s="27">
        <v>88.83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42836</v>
      </c>
      <c r="B267" s="14">
        <v>18</v>
      </c>
      <c r="C267" s="15">
        <v>1730.62</v>
      </c>
      <c r="D267" s="15">
        <v>0</v>
      </c>
      <c r="E267" s="15">
        <v>25.59</v>
      </c>
      <c r="F267" s="26">
        <v>1767.79</v>
      </c>
      <c r="G267" s="26">
        <v>94.36</v>
      </c>
      <c r="H267" s="16">
        <f t="shared" si="7"/>
        <v>1896.78</v>
      </c>
      <c r="I267" s="16">
        <f t="shared" si="7"/>
        <v>2103.0399999999995</v>
      </c>
      <c r="J267" s="16">
        <f t="shared" si="7"/>
        <v>2327.2999999999997</v>
      </c>
      <c r="K267" s="16">
        <f t="shared" si="6"/>
        <v>2645.43</v>
      </c>
      <c r="L267" s="27">
        <v>0</v>
      </c>
      <c r="M267" s="34">
        <v>26.99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42836</v>
      </c>
      <c r="B268" s="14">
        <v>19</v>
      </c>
      <c r="C268" s="15">
        <v>1761.27</v>
      </c>
      <c r="D268" s="15">
        <v>0</v>
      </c>
      <c r="E268" s="15">
        <v>31.63</v>
      </c>
      <c r="F268" s="26">
        <v>1798.44</v>
      </c>
      <c r="G268" s="26">
        <v>96.03</v>
      </c>
      <c r="H268" s="16">
        <f t="shared" si="7"/>
        <v>1929.1000000000001</v>
      </c>
      <c r="I268" s="16">
        <f t="shared" si="7"/>
        <v>2135.3599999999997</v>
      </c>
      <c r="J268" s="16">
        <f t="shared" si="7"/>
        <v>2359.62</v>
      </c>
      <c r="K268" s="16">
        <f t="shared" si="6"/>
        <v>2677.75</v>
      </c>
      <c r="L268" s="27">
        <v>0</v>
      </c>
      <c r="M268" s="34">
        <v>33.35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42836</v>
      </c>
      <c r="B269" s="14">
        <v>20</v>
      </c>
      <c r="C269" s="15">
        <v>1736.68</v>
      </c>
      <c r="D269" s="15">
        <v>0</v>
      </c>
      <c r="E269" s="15">
        <v>67.44</v>
      </c>
      <c r="F269" s="26">
        <v>1773.85</v>
      </c>
      <c r="G269" s="26">
        <v>94.69</v>
      </c>
      <c r="H269" s="16">
        <f t="shared" si="7"/>
        <v>1903.1700000000003</v>
      </c>
      <c r="I269" s="16">
        <f t="shared" si="7"/>
        <v>2109.43</v>
      </c>
      <c r="J269" s="16">
        <f t="shared" si="7"/>
        <v>2333.69</v>
      </c>
      <c r="K269" s="16">
        <f t="shared" si="6"/>
        <v>2651.82</v>
      </c>
      <c r="L269" s="27">
        <v>0</v>
      </c>
      <c r="M269" s="34">
        <v>71.12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42836</v>
      </c>
      <c r="B270" s="14">
        <v>21</v>
      </c>
      <c r="C270" s="15">
        <v>1740.19</v>
      </c>
      <c r="D270" s="15">
        <v>0</v>
      </c>
      <c r="E270" s="15">
        <v>512.24</v>
      </c>
      <c r="F270" s="26">
        <v>1777.36</v>
      </c>
      <c r="G270" s="26">
        <v>94.89</v>
      </c>
      <c r="H270" s="16">
        <f t="shared" si="7"/>
        <v>1906.8800000000003</v>
      </c>
      <c r="I270" s="16">
        <f t="shared" si="7"/>
        <v>2113.14</v>
      </c>
      <c r="J270" s="16">
        <f t="shared" si="7"/>
        <v>2337.4</v>
      </c>
      <c r="K270" s="16">
        <f t="shared" si="6"/>
        <v>2655.53</v>
      </c>
      <c r="L270" s="27">
        <v>0</v>
      </c>
      <c r="M270" s="34">
        <v>540.17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42836</v>
      </c>
      <c r="B271" s="14">
        <v>22</v>
      </c>
      <c r="C271" s="15">
        <v>1713.55</v>
      </c>
      <c r="D271" s="15">
        <v>0</v>
      </c>
      <c r="E271" s="15">
        <v>767.55</v>
      </c>
      <c r="F271" s="26">
        <v>1750.72</v>
      </c>
      <c r="G271" s="26">
        <v>93.43</v>
      </c>
      <c r="H271" s="16">
        <f t="shared" si="7"/>
        <v>1878.7800000000002</v>
      </c>
      <c r="I271" s="16">
        <f t="shared" si="7"/>
        <v>2085.04</v>
      </c>
      <c r="J271" s="16">
        <f t="shared" si="7"/>
        <v>2309.2999999999997</v>
      </c>
      <c r="K271" s="16">
        <f t="shared" si="6"/>
        <v>2627.43</v>
      </c>
      <c r="L271" s="27">
        <v>0</v>
      </c>
      <c r="M271" s="34">
        <v>809.4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42836</v>
      </c>
      <c r="B272" s="14">
        <v>23</v>
      </c>
      <c r="C272" s="15">
        <v>1606.48</v>
      </c>
      <c r="D272" s="15">
        <v>0</v>
      </c>
      <c r="E272" s="15">
        <v>35.66</v>
      </c>
      <c r="F272" s="26">
        <v>1643.65</v>
      </c>
      <c r="G272" s="26">
        <v>87.59</v>
      </c>
      <c r="H272" s="16">
        <f t="shared" si="7"/>
        <v>1765.8700000000001</v>
      </c>
      <c r="I272" s="16">
        <f t="shared" si="7"/>
        <v>1972.13</v>
      </c>
      <c r="J272" s="16">
        <f t="shared" si="7"/>
        <v>2196.39</v>
      </c>
      <c r="K272" s="16">
        <f t="shared" si="6"/>
        <v>2514.52</v>
      </c>
      <c r="L272" s="27">
        <v>0</v>
      </c>
      <c r="M272" s="34">
        <v>37.6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42837</v>
      </c>
      <c r="B273" s="14">
        <v>0</v>
      </c>
      <c r="C273" s="15">
        <v>1581.98</v>
      </c>
      <c r="D273" s="15">
        <v>0</v>
      </c>
      <c r="E273" s="15">
        <v>356.56</v>
      </c>
      <c r="F273" s="26">
        <v>1619.15</v>
      </c>
      <c r="G273" s="26">
        <v>86.26</v>
      </c>
      <c r="H273" s="16">
        <f t="shared" si="7"/>
        <v>1740.0400000000002</v>
      </c>
      <c r="I273" s="16">
        <f t="shared" si="7"/>
        <v>1946.3000000000002</v>
      </c>
      <c r="J273" s="16">
        <f t="shared" si="7"/>
        <v>2170.56</v>
      </c>
      <c r="K273" s="16">
        <f t="shared" si="6"/>
        <v>2488.69</v>
      </c>
      <c r="L273" s="27">
        <v>0</v>
      </c>
      <c r="M273" s="34">
        <v>376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42837</v>
      </c>
      <c r="B274" s="14">
        <v>1</v>
      </c>
      <c r="C274" s="15">
        <v>1582.61</v>
      </c>
      <c r="D274" s="15">
        <v>0</v>
      </c>
      <c r="E274" s="15">
        <v>24.12</v>
      </c>
      <c r="F274" s="26">
        <v>1619.78</v>
      </c>
      <c r="G274" s="26">
        <v>86.29</v>
      </c>
      <c r="H274" s="16">
        <f t="shared" si="7"/>
        <v>1740.7</v>
      </c>
      <c r="I274" s="16">
        <f t="shared" si="7"/>
        <v>1946.96</v>
      </c>
      <c r="J274" s="16">
        <f t="shared" si="7"/>
        <v>2171.22</v>
      </c>
      <c r="K274" s="16">
        <f t="shared" si="6"/>
        <v>2489.35</v>
      </c>
      <c r="L274" s="27">
        <v>0</v>
      </c>
      <c r="M274" s="34">
        <v>25.44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42837</v>
      </c>
      <c r="B275" s="14">
        <v>2</v>
      </c>
      <c r="C275" s="15">
        <v>1571.38</v>
      </c>
      <c r="D275" s="15">
        <v>0</v>
      </c>
      <c r="E275" s="15">
        <v>5.39</v>
      </c>
      <c r="F275" s="26">
        <v>1608.55</v>
      </c>
      <c r="G275" s="26">
        <v>85.68</v>
      </c>
      <c r="H275" s="16">
        <f t="shared" si="7"/>
        <v>1728.8600000000004</v>
      </c>
      <c r="I275" s="16">
        <f t="shared" si="7"/>
        <v>1935.1200000000003</v>
      </c>
      <c r="J275" s="16">
        <f t="shared" si="7"/>
        <v>2159.38</v>
      </c>
      <c r="K275" s="16">
        <f t="shared" si="6"/>
        <v>2477.51</v>
      </c>
      <c r="L275" s="27">
        <v>0</v>
      </c>
      <c r="M275" s="34">
        <v>5.68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42837</v>
      </c>
      <c r="B276" s="14">
        <v>3</v>
      </c>
      <c r="C276" s="15">
        <v>1525.97</v>
      </c>
      <c r="D276" s="15">
        <v>0</v>
      </c>
      <c r="E276" s="15">
        <v>253.15</v>
      </c>
      <c r="F276" s="26">
        <v>1563.14</v>
      </c>
      <c r="G276" s="26">
        <v>83.2</v>
      </c>
      <c r="H276" s="16">
        <f t="shared" si="7"/>
        <v>1680.9700000000003</v>
      </c>
      <c r="I276" s="16">
        <f t="shared" si="7"/>
        <v>1887.2300000000002</v>
      </c>
      <c r="J276" s="16">
        <f t="shared" si="7"/>
        <v>2111.49</v>
      </c>
      <c r="K276" s="16">
        <f t="shared" si="6"/>
        <v>2429.62</v>
      </c>
      <c r="L276" s="27">
        <v>0</v>
      </c>
      <c r="M276" s="34">
        <v>266.95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42837</v>
      </c>
      <c r="B277" s="14">
        <v>4</v>
      </c>
      <c r="C277" s="15">
        <v>1525.29</v>
      </c>
      <c r="D277" s="15">
        <v>0</v>
      </c>
      <c r="E277" s="15">
        <v>284.2</v>
      </c>
      <c r="F277" s="26">
        <v>1562.46</v>
      </c>
      <c r="G277" s="26">
        <v>83.17</v>
      </c>
      <c r="H277" s="16">
        <f t="shared" si="7"/>
        <v>1680.2600000000002</v>
      </c>
      <c r="I277" s="16">
        <f t="shared" si="7"/>
        <v>1886.5200000000002</v>
      </c>
      <c r="J277" s="16">
        <f t="shared" si="7"/>
        <v>2110.7799999999997</v>
      </c>
      <c r="K277" s="16">
        <f t="shared" si="6"/>
        <v>2428.91</v>
      </c>
      <c r="L277" s="27">
        <v>0</v>
      </c>
      <c r="M277" s="34">
        <v>299.7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42837</v>
      </c>
      <c r="B278" s="14">
        <v>5</v>
      </c>
      <c r="C278" s="15">
        <v>1571.04</v>
      </c>
      <c r="D278" s="15">
        <v>0</v>
      </c>
      <c r="E278" s="15">
        <v>5.53</v>
      </c>
      <c r="F278" s="26">
        <v>1608.21</v>
      </c>
      <c r="G278" s="26">
        <v>85.66</v>
      </c>
      <c r="H278" s="16">
        <f t="shared" si="7"/>
        <v>1728.5000000000002</v>
      </c>
      <c r="I278" s="16">
        <f t="shared" si="7"/>
        <v>1934.7600000000002</v>
      </c>
      <c r="J278" s="16">
        <f t="shared" si="7"/>
        <v>2159.02</v>
      </c>
      <c r="K278" s="16">
        <f t="shared" si="6"/>
        <v>2477.15</v>
      </c>
      <c r="L278" s="27">
        <v>0</v>
      </c>
      <c r="M278" s="34">
        <v>5.83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42837</v>
      </c>
      <c r="B279" s="14">
        <v>6</v>
      </c>
      <c r="C279" s="15">
        <v>1581.64</v>
      </c>
      <c r="D279" s="15">
        <v>0</v>
      </c>
      <c r="E279" s="15">
        <v>5.17</v>
      </c>
      <c r="F279" s="26">
        <v>1618.81</v>
      </c>
      <c r="G279" s="26">
        <v>86.24</v>
      </c>
      <c r="H279" s="16">
        <f t="shared" si="7"/>
        <v>1739.6800000000003</v>
      </c>
      <c r="I279" s="16">
        <f t="shared" si="7"/>
        <v>1945.9400000000003</v>
      </c>
      <c r="J279" s="16">
        <f t="shared" si="7"/>
        <v>2170.2</v>
      </c>
      <c r="K279" s="16">
        <f t="shared" si="6"/>
        <v>2488.33</v>
      </c>
      <c r="L279" s="27">
        <v>0</v>
      </c>
      <c r="M279" s="34">
        <v>5.45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42837</v>
      </c>
      <c r="B280" s="14">
        <v>7</v>
      </c>
      <c r="C280" s="15">
        <v>1576.64</v>
      </c>
      <c r="D280" s="15">
        <v>0</v>
      </c>
      <c r="E280" s="15">
        <v>318.41</v>
      </c>
      <c r="F280" s="26">
        <v>1613.81</v>
      </c>
      <c r="G280" s="26">
        <v>85.97</v>
      </c>
      <c r="H280" s="16">
        <f t="shared" si="7"/>
        <v>1734.4100000000003</v>
      </c>
      <c r="I280" s="16">
        <f t="shared" si="7"/>
        <v>1940.6700000000003</v>
      </c>
      <c r="J280" s="16">
        <f t="shared" si="7"/>
        <v>2164.93</v>
      </c>
      <c r="K280" s="16">
        <f t="shared" si="6"/>
        <v>2483.06</v>
      </c>
      <c r="L280" s="27">
        <v>0</v>
      </c>
      <c r="M280" s="34">
        <v>335.77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42837</v>
      </c>
      <c r="B281" s="14">
        <v>8</v>
      </c>
      <c r="C281" s="15">
        <v>1781.87</v>
      </c>
      <c r="D281" s="15">
        <v>0</v>
      </c>
      <c r="E281" s="15">
        <v>172.25</v>
      </c>
      <c r="F281" s="26">
        <v>1819.04</v>
      </c>
      <c r="G281" s="26">
        <v>97.16</v>
      </c>
      <c r="H281" s="16">
        <f t="shared" si="7"/>
        <v>1950.8300000000002</v>
      </c>
      <c r="I281" s="16">
        <f t="shared" si="7"/>
        <v>2157.0899999999997</v>
      </c>
      <c r="J281" s="16">
        <f t="shared" si="7"/>
        <v>2381.35</v>
      </c>
      <c r="K281" s="16">
        <f t="shared" si="6"/>
        <v>2699.48</v>
      </c>
      <c r="L281" s="27">
        <v>0</v>
      </c>
      <c r="M281" s="34">
        <v>181.64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42837</v>
      </c>
      <c r="B282" s="14">
        <v>9</v>
      </c>
      <c r="C282" s="15">
        <v>1743.46</v>
      </c>
      <c r="D282" s="15">
        <v>0</v>
      </c>
      <c r="E282" s="15">
        <v>50.76</v>
      </c>
      <c r="F282" s="26">
        <v>1780.63</v>
      </c>
      <c r="G282" s="26">
        <v>95.06</v>
      </c>
      <c r="H282" s="16">
        <f t="shared" si="7"/>
        <v>1910.3200000000002</v>
      </c>
      <c r="I282" s="16">
        <f t="shared" si="7"/>
        <v>2116.58</v>
      </c>
      <c r="J282" s="16">
        <f t="shared" si="7"/>
        <v>2340.8399999999997</v>
      </c>
      <c r="K282" s="16">
        <f t="shared" si="6"/>
        <v>2658.97</v>
      </c>
      <c r="L282" s="27">
        <v>0</v>
      </c>
      <c r="M282" s="34">
        <v>53.53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42837</v>
      </c>
      <c r="B283" s="14">
        <v>10</v>
      </c>
      <c r="C283" s="15">
        <v>1920.16</v>
      </c>
      <c r="D283" s="15">
        <v>0</v>
      </c>
      <c r="E283" s="15">
        <v>315.85</v>
      </c>
      <c r="F283" s="26">
        <v>1957.33</v>
      </c>
      <c r="G283" s="26">
        <v>104.7</v>
      </c>
      <c r="H283" s="16">
        <f t="shared" si="7"/>
        <v>2096.66</v>
      </c>
      <c r="I283" s="16">
        <f t="shared" si="7"/>
        <v>2302.92</v>
      </c>
      <c r="J283" s="16">
        <f t="shared" si="7"/>
        <v>2527.18</v>
      </c>
      <c r="K283" s="16">
        <f t="shared" si="6"/>
        <v>2845.31</v>
      </c>
      <c r="L283" s="27">
        <v>0</v>
      </c>
      <c r="M283" s="34">
        <v>333.07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42837</v>
      </c>
      <c r="B284" s="14">
        <v>11</v>
      </c>
      <c r="C284" s="15">
        <v>1928.63</v>
      </c>
      <c r="D284" s="15">
        <v>0</v>
      </c>
      <c r="E284" s="15">
        <v>298.41</v>
      </c>
      <c r="F284" s="26">
        <v>1965.8</v>
      </c>
      <c r="G284" s="26">
        <v>105.16</v>
      </c>
      <c r="H284" s="16">
        <f t="shared" si="7"/>
        <v>2105.59</v>
      </c>
      <c r="I284" s="16">
        <f t="shared" si="7"/>
        <v>2311.85</v>
      </c>
      <c r="J284" s="16">
        <f t="shared" si="7"/>
        <v>2536.11</v>
      </c>
      <c r="K284" s="16">
        <f t="shared" si="6"/>
        <v>2854.2400000000002</v>
      </c>
      <c r="L284" s="27">
        <v>0</v>
      </c>
      <c r="M284" s="34">
        <v>314.68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42837</v>
      </c>
      <c r="B285" s="14">
        <v>12</v>
      </c>
      <c r="C285" s="15">
        <v>1879.19</v>
      </c>
      <c r="D285" s="15">
        <v>0</v>
      </c>
      <c r="E285" s="15">
        <v>279.71</v>
      </c>
      <c r="F285" s="26">
        <v>1916.36</v>
      </c>
      <c r="G285" s="26">
        <v>102.46</v>
      </c>
      <c r="H285" s="16">
        <f t="shared" si="7"/>
        <v>2053.45</v>
      </c>
      <c r="I285" s="16">
        <f t="shared" si="7"/>
        <v>2259.71</v>
      </c>
      <c r="J285" s="16">
        <f t="shared" si="7"/>
        <v>2483.97</v>
      </c>
      <c r="K285" s="16">
        <f t="shared" si="6"/>
        <v>2802.1</v>
      </c>
      <c r="L285" s="27">
        <v>0</v>
      </c>
      <c r="M285" s="34">
        <v>294.96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42837</v>
      </c>
      <c r="B286" s="14">
        <v>13</v>
      </c>
      <c r="C286" s="15">
        <v>1881.25</v>
      </c>
      <c r="D286" s="15">
        <v>0</v>
      </c>
      <c r="E286" s="15">
        <v>86.82</v>
      </c>
      <c r="F286" s="26">
        <v>1918.42</v>
      </c>
      <c r="G286" s="26">
        <v>102.58</v>
      </c>
      <c r="H286" s="16">
        <f t="shared" si="7"/>
        <v>2055.6299999999997</v>
      </c>
      <c r="I286" s="16">
        <f t="shared" si="7"/>
        <v>2261.89</v>
      </c>
      <c r="J286" s="16">
        <f t="shared" si="7"/>
        <v>2486.1499999999996</v>
      </c>
      <c r="K286" s="16">
        <f t="shared" si="6"/>
        <v>2804.2799999999997</v>
      </c>
      <c r="L286" s="27">
        <v>0</v>
      </c>
      <c r="M286" s="34">
        <v>91.55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42837</v>
      </c>
      <c r="B287" s="14">
        <v>14</v>
      </c>
      <c r="C287" s="15">
        <v>1884.06</v>
      </c>
      <c r="D287" s="15">
        <v>0</v>
      </c>
      <c r="E287" s="15">
        <v>879.64</v>
      </c>
      <c r="F287" s="26">
        <v>1921.23</v>
      </c>
      <c r="G287" s="26">
        <v>102.73</v>
      </c>
      <c r="H287" s="16">
        <f t="shared" si="7"/>
        <v>2058.5899999999997</v>
      </c>
      <c r="I287" s="16">
        <f t="shared" si="7"/>
        <v>2264.85</v>
      </c>
      <c r="J287" s="16">
        <f t="shared" si="7"/>
        <v>2489.1099999999997</v>
      </c>
      <c r="K287" s="16">
        <f t="shared" si="6"/>
        <v>2807.24</v>
      </c>
      <c r="L287" s="27">
        <v>0</v>
      </c>
      <c r="M287" s="34">
        <v>927.6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42837</v>
      </c>
      <c r="B288" s="14">
        <v>15</v>
      </c>
      <c r="C288" s="15">
        <v>1875.04</v>
      </c>
      <c r="D288" s="15">
        <v>0</v>
      </c>
      <c r="E288" s="15">
        <v>904.55</v>
      </c>
      <c r="F288" s="26">
        <v>1912.21</v>
      </c>
      <c r="G288" s="26">
        <v>102.24</v>
      </c>
      <c r="H288" s="16">
        <f t="shared" si="7"/>
        <v>2049.08</v>
      </c>
      <c r="I288" s="16">
        <f t="shared" si="7"/>
        <v>2255.3399999999997</v>
      </c>
      <c r="J288" s="16">
        <f t="shared" si="7"/>
        <v>2479.6</v>
      </c>
      <c r="K288" s="16">
        <f t="shared" si="6"/>
        <v>2797.73</v>
      </c>
      <c r="L288" s="27">
        <v>0</v>
      </c>
      <c r="M288" s="34">
        <v>953.87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42837</v>
      </c>
      <c r="B289" s="14">
        <v>16</v>
      </c>
      <c r="C289" s="15">
        <v>1841.75</v>
      </c>
      <c r="D289" s="15">
        <v>0</v>
      </c>
      <c r="E289" s="15">
        <v>237.74</v>
      </c>
      <c r="F289" s="26">
        <v>1878.92</v>
      </c>
      <c r="G289" s="26">
        <v>100.42</v>
      </c>
      <c r="H289" s="16">
        <f t="shared" si="7"/>
        <v>2013.9700000000003</v>
      </c>
      <c r="I289" s="16">
        <f t="shared" si="7"/>
        <v>2220.23</v>
      </c>
      <c r="J289" s="16">
        <f t="shared" si="7"/>
        <v>2444.49</v>
      </c>
      <c r="K289" s="16">
        <f t="shared" si="6"/>
        <v>2762.62</v>
      </c>
      <c r="L289" s="27">
        <v>0</v>
      </c>
      <c r="M289" s="34">
        <v>250.7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42837</v>
      </c>
      <c r="B290" s="14">
        <v>17</v>
      </c>
      <c r="C290" s="15">
        <v>1630.87</v>
      </c>
      <c r="D290" s="15">
        <v>16.75</v>
      </c>
      <c r="E290" s="15">
        <v>0</v>
      </c>
      <c r="F290" s="26">
        <v>1668.04</v>
      </c>
      <c r="G290" s="26">
        <v>88.92</v>
      </c>
      <c r="H290" s="16">
        <f t="shared" si="7"/>
        <v>1791.5900000000001</v>
      </c>
      <c r="I290" s="16">
        <f t="shared" si="7"/>
        <v>1997.8500000000001</v>
      </c>
      <c r="J290" s="16">
        <f t="shared" si="7"/>
        <v>2222.1099999999997</v>
      </c>
      <c r="K290" s="16">
        <f t="shared" si="6"/>
        <v>2540.24</v>
      </c>
      <c r="L290" s="27">
        <v>17.66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42837</v>
      </c>
      <c r="B291" s="14">
        <v>18</v>
      </c>
      <c r="C291" s="15">
        <v>1847.43</v>
      </c>
      <c r="D291" s="15">
        <v>0</v>
      </c>
      <c r="E291" s="15">
        <v>165</v>
      </c>
      <c r="F291" s="26">
        <v>1884.6</v>
      </c>
      <c r="G291" s="26">
        <v>100.73</v>
      </c>
      <c r="H291" s="16">
        <f t="shared" si="7"/>
        <v>2019.9600000000003</v>
      </c>
      <c r="I291" s="16">
        <f t="shared" si="7"/>
        <v>2226.22</v>
      </c>
      <c r="J291" s="16">
        <f t="shared" si="7"/>
        <v>2450.48</v>
      </c>
      <c r="K291" s="16">
        <f t="shared" si="6"/>
        <v>2768.61</v>
      </c>
      <c r="L291" s="27">
        <v>0</v>
      </c>
      <c r="M291" s="34">
        <v>174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42837</v>
      </c>
      <c r="B292" s="14">
        <v>19</v>
      </c>
      <c r="C292" s="15">
        <v>1924.18</v>
      </c>
      <c r="D292" s="15">
        <v>0</v>
      </c>
      <c r="E292" s="15">
        <v>937.58</v>
      </c>
      <c r="F292" s="26">
        <v>1961.35</v>
      </c>
      <c r="G292" s="26">
        <v>104.92</v>
      </c>
      <c r="H292" s="16">
        <f t="shared" si="7"/>
        <v>2100.9</v>
      </c>
      <c r="I292" s="16">
        <f t="shared" si="7"/>
        <v>2307.16</v>
      </c>
      <c r="J292" s="16">
        <f t="shared" si="7"/>
        <v>2531.42</v>
      </c>
      <c r="K292" s="16">
        <f t="shared" si="6"/>
        <v>2849.55</v>
      </c>
      <c r="L292" s="27">
        <v>0</v>
      </c>
      <c r="M292" s="34">
        <v>988.7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42837</v>
      </c>
      <c r="B293" s="14">
        <v>20</v>
      </c>
      <c r="C293" s="15">
        <v>1717.07</v>
      </c>
      <c r="D293" s="15">
        <v>0</v>
      </c>
      <c r="E293" s="15">
        <v>612.43</v>
      </c>
      <c r="F293" s="26">
        <v>1754.24</v>
      </c>
      <c r="G293" s="26">
        <v>93.62</v>
      </c>
      <c r="H293" s="16">
        <f t="shared" si="7"/>
        <v>1882.4900000000002</v>
      </c>
      <c r="I293" s="16">
        <f t="shared" si="7"/>
        <v>2088.75</v>
      </c>
      <c r="J293" s="16">
        <f t="shared" si="7"/>
        <v>2313.0099999999998</v>
      </c>
      <c r="K293" s="16">
        <f t="shared" si="6"/>
        <v>2631.14</v>
      </c>
      <c r="L293" s="27">
        <v>0</v>
      </c>
      <c r="M293" s="34">
        <v>645.82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42837</v>
      </c>
      <c r="B294" s="14">
        <v>21</v>
      </c>
      <c r="C294" s="15">
        <v>1714.95</v>
      </c>
      <c r="D294" s="15">
        <v>0</v>
      </c>
      <c r="E294" s="15">
        <v>157.24</v>
      </c>
      <c r="F294" s="26">
        <v>1752.12</v>
      </c>
      <c r="G294" s="26">
        <v>93.51</v>
      </c>
      <c r="H294" s="16">
        <f t="shared" si="7"/>
        <v>1880.2600000000002</v>
      </c>
      <c r="I294" s="16">
        <f t="shared" si="7"/>
        <v>2086.52</v>
      </c>
      <c r="J294" s="16">
        <f t="shared" si="7"/>
        <v>2310.7799999999997</v>
      </c>
      <c r="K294" s="16">
        <f t="shared" si="6"/>
        <v>2628.91</v>
      </c>
      <c r="L294" s="27">
        <v>0</v>
      </c>
      <c r="M294" s="34">
        <v>165.81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42837</v>
      </c>
      <c r="B295" s="14">
        <v>22</v>
      </c>
      <c r="C295" s="15">
        <v>1706.05</v>
      </c>
      <c r="D295" s="15">
        <v>0</v>
      </c>
      <c r="E295" s="15">
        <v>530.09</v>
      </c>
      <c r="F295" s="26">
        <v>1743.22</v>
      </c>
      <c r="G295" s="26">
        <v>93.02</v>
      </c>
      <c r="H295" s="16">
        <f t="shared" si="7"/>
        <v>1870.8700000000001</v>
      </c>
      <c r="I295" s="16">
        <f t="shared" si="7"/>
        <v>2077.1299999999997</v>
      </c>
      <c r="J295" s="16">
        <f t="shared" si="7"/>
        <v>2301.39</v>
      </c>
      <c r="K295" s="16">
        <f t="shared" si="6"/>
        <v>2619.52</v>
      </c>
      <c r="L295" s="27">
        <v>0</v>
      </c>
      <c r="M295" s="34">
        <v>558.99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42837</v>
      </c>
      <c r="B296" s="14">
        <v>23</v>
      </c>
      <c r="C296" s="15">
        <v>1606.71</v>
      </c>
      <c r="D296" s="15">
        <v>0</v>
      </c>
      <c r="E296" s="15">
        <v>35.6</v>
      </c>
      <c r="F296" s="26">
        <v>1643.88</v>
      </c>
      <c r="G296" s="26">
        <v>87.61</v>
      </c>
      <c r="H296" s="16">
        <f t="shared" si="7"/>
        <v>1766.1200000000001</v>
      </c>
      <c r="I296" s="16">
        <f t="shared" si="7"/>
        <v>1972.38</v>
      </c>
      <c r="J296" s="16">
        <f t="shared" si="7"/>
        <v>2196.64</v>
      </c>
      <c r="K296" s="16">
        <f t="shared" si="6"/>
        <v>2514.77</v>
      </c>
      <c r="L296" s="27">
        <v>0</v>
      </c>
      <c r="M296" s="34">
        <v>37.54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42838</v>
      </c>
      <c r="B297" s="14">
        <v>0</v>
      </c>
      <c r="C297" s="15">
        <v>1579.17</v>
      </c>
      <c r="D297" s="15">
        <v>0</v>
      </c>
      <c r="E297" s="15">
        <v>286.31</v>
      </c>
      <c r="F297" s="26">
        <v>1616.34</v>
      </c>
      <c r="G297" s="26">
        <v>86.11</v>
      </c>
      <c r="H297" s="16">
        <f t="shared" si="7"/>
        <v>1737.0800000000002</v>
      </c>
      <c r="I297" s="16">
        <f t="shared" si="7"/>
        <v>1943.3400000000001</v>
      </c>
      <c r="J297" s="16">
        <f t="shared" si="7"/>
        <v>2167.6</v>
      </c>
      <c r="K297" s="16">
        <f t="shared" si="6"/>
        <v>2485.73</v>
      </c>
      <c r="L297" s="27">
        <v>0</v>
      </c>
      <c r="M297" s="34">
        <v>301.92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42838</v>
      </c>
      <c r="B298" s="14">
        <v>1</v>
      </c>
      <c r="C298" s="15">
        <v>1573.84</v>
      </c>
      <c r="D298" s="15">
        <v>0</v>
      </c>
      <c r="E298" s="15">
        <v>9.57</v>
      </c>
      <c r="F298" s="26">
        <v>1611.01</v>
      </c>
      <c r="G298" s="26">
        <v>85.82</v>
      </c>
      <c r="H298" s="16">
        <f t="shared" si="7"/>
        <v>1731.46</v>
      </c>
      <c r="I298" s="16">
        <f t="shared" si="7"/>
        <v>1937.72</v>
      </c>
      <c r="J298" s="16">
        <f t="shared" si="7"/>
        <v>2161.9799999999996</v>
      </c>
      <c r="K298" s="16">
        <f t="shared" si="6"/>
        <v>2480.1099999999997</v>
      </c>
      <c r="L298" s="27">
        <v>0</v>
      </c>
      <c r="M298" s="34">
        <v>10.09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42838</v>
      </c>
      <c r="B299" s="14">
        <v>2</v>
      </c>
      <c r="C299" s="15">
        <v>1567.33</v>
      </c>
      <c r="D299" s="15">
        <v>0</v>
      </c>
      <c r="E299" s="15">
        <v>582.29</v>
      </c>
      <c r="F299" s="26">
        <v>1604.5</v>
      </c>
      <c r="G299" s="26">
        <v>85.46</v>
      </c>
      <c r="H299" s="16">
        <f t="shared" si="7"/>
        <v>1724.5900000000001</v>
      </c>
      <c r="I299" s="16">
        <f t="shared" si="7"/>
        <v>1930.8500000000001</v>
      </c>
      <c r="J299" s="16">
        <f t="shared" si="7"/>
        <v>2155.1099999999997</v>
      </c>
      <c r="K299" s="16">
        <f t="shared" si="6"/>
        <v>2473.24</v>
      </c>
      <c r="L299" s="27">
        <v>0</v>
      </c>
      <c r="M299" s="34">
        <v>614.04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42838</v>
      </c>
      <c r="B300" s="14">
        <v>3</v>
      </c>
      <c r="C300" s="15">
        <v>1510.31</v>
      </c>
      <c r="D300" s="15">
        <v>0</v>
      </c>
      <c r="E300" s="15">
        <v>746.95</v>
      </c>
      <c r="F300" s="26">
        <v>1547.48</v>
      </c>
      <c r="G300" s="26">
        <v>82.35</v>
      </c>
      <c r="H300" s="16">
        <f t="shared" si="7"/>
        <v>1664.46</v>
      </c>
      <c r="I300" s="16">
        <f t="shared" si="7"/>
        <v>1870.72</v>
      </c>
      <c r="J300" s="16">
        <f t="shared" si="7"/>
        <v>2094.9799999999996</v>
      </c>
      <c r="K300" s="16">
        <f t="shared" si="6"/>
        <v>2413.1099999999997</v>
      </c>
      <c r="L300" s="27">
        <v>0</v>
      </c>
      <c r="M300" s="34">
        <v>787.68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42838</v>
      </c>
      <c r="B301" s="14">
        <v>4</v>
      </c>
      <c r="C301" s="15">
        <v>1515.74</v>
      </c>
      <c r="D301" s="15">
        <v>0</v>
      </c>
      <c r="E301" s="15">
        <v>205.77</v>
      </c>
      <c r="F301" s="26">
        <v>1552.91</v>
      </c>
      <c r="G301" s="26">
        <v>82.65</v>
      </c>
      <c r="H301" s="16">
        <f t="shared" si="7"/>
        <v>1670.1900000000003</v>
      </c>
      <c r="I301" s="16">
        <f t="shared" si="7"/>
        <v>1876.4500000000003</v>
      </c>
      <c r="J301" s="16">
        <f t="shared" si="7"/>
        <v>2100.71</v>
      </c>
      <c r="K301" s="16">
        <f t="shared" si="6"/>
        <v>2418.84</v>
      </c>
      <c r="L301" s="27">
        <v>0</v>
      </c>
      <c r="M301" s="34">
        <v>216.99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42838</v>
      </c>
      <c r="B302" s="14">
        <v>5</v>
      </c>
      <c r="C302" s="15">
        <v>1581.56</v>
      </c>
      <c r="D302" s="15">
        <v>0</v>
      </c>
      <c r="E302" s="15">
        <v>335.89</v>
      </c>
      <c r="F302" s="26">
        <v>1618.73</v>
      </c>
      <c r="G302" s="26">
        <v>86.24</v>
      </c>
      <c r="H302" s="16">
        <f t="shared" si="7"/>
        <v>1739.6000000000001</v>
      </c>
      <c r="I302" s="16">
        <f t="shared" si="7"/>
        <v>1945.8600000000001</v>
      </c>
      <c r="J302" s="16">
        <f t="shared" si="7"/>
        <v>2170.12</v>
      </c>
      <c r="K302" s="16">
        <f t="shared" si="6"/>
        <v>2488.25</v>
      </c>
      <c r="L302" s="27">
        <v>0</v>
      </c>
      <c r="M302" s="34">
        <v>354.2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42838</v>
      </c>
      <c r="B303" s="14">
        <v>6</v>
      </c>
      <c r="C303" s="15">
        <v>1650.59</v>
      </c>
      <c r="D303" s="15">
        <v>144.23</v>
      </c>
      <c r="E303" s="15">
        <v>0</v>
      </c>
      <c r="F303" s="26">
        <v>1687.76</v>
      </c>
      <c r="G303" s="26">
        <v>90</v>
      </c>
      <c r="H303" s="16">
        <f t="shared" si="7"/>
        <v>1812.39</v>
      </c>
      <c r="I303" s="16">
        <f t="shared" si="7"/>
        <v>2018.65</v>
      </c>
      <c r="J303" s="16">
        <f t="shared" si="7"/>
        <v>2242.91</v>
      </c>
      <c r="K303" s="16">
        <f t="shared" si="6"/>
        <v>2561.04</v>
      </c>
      <c r="L303" s="27">
        <v>152.09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42838</v>
      </c>
      <c r="B304" s="14">
        <v>7</v>
      </c>
      <c r="C304" s="15">
        <v>1625.37</v>
      </c>
      <c r="D304" s="15">
        <v>217.7</v>
      </c>
      <c r="E304" s="15">
        <v>0</v>
      </c>
      <c r="F304" s="26">
        <v>1662.54</v>
      </c>
      <c r="G304" s="26">
        <v>88.62</v>
      </c>
      <c r="H304" s="16">
        <f t="shared" si="7"/>
        <v>1785.79</v>
      </c>
      <c r="I304" s="16">
        <f t="shared" si="7"/>
        <v>1992.05</v>
      </c>
      <c r="J304" s="16">
        <f t="shared" si="7"/>
        <v>2216.3099999999995</v>
      </c>
      <c r="K304" s="16">
        <f t="shared" si="6"/>
        <v>2534.4399999999996</v>
      </c>
      <c r="L304" s="27">
        <v>229.57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42838</v>
      </c>
      <c r="B305" s="14">
        <v>8</v>
      </c>
      <c r="C305" s="15">
        <v>1739.98</v>
      </c>
      <c r="D305" s="15">
        <v>10.1</v>
      </c>
      <c r="E305" s="15">
        <v>0</v>
      </c>
      <c r="F305" s="26">
        <v>1777.15</v>
      </c>
      <c r="G305" s="26">
        <v>94.87</v>
      </c>
      <c r="H305" s="16">
        <f t="shared" si="7"/>
        <v>1906.65</v>
      </c>
      <c r="I305" s="16">
        <f t="shared" si="7"/>
        <v>2112.91</v>
      </c>
      <c r="J305" s="16">
        <f t="shared" si="7"/>
        <v>2337.1699999999996</v>
      </c>
      <c r="K305" s="16">
        <f t="shared" si="6"/>
        <v>2655.2999999999997</v>
      </c>
      <c r="L305" s="27">
        <v>10.65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42838</v>
      </c>
      <c r="B306" s="14">
        <v>9</v>
      </c>
      <c r="C306" s="15">
        <v>1907</v>
      </c>
      <c r="D306" s="15">
        <v>0</v>
      </c>
      <c r="E306" s="15">
        <v>187.74</v>
      </c>
      <c r="F306" s="26">
        <v>1944.17</v>
      </c>
      <c r="G306" s="26">
        <v>103.98</v>
      </c>
      <c r="H306" s="16">
        <f t="shared" si="7"/>
        <v>2082.7799999999997</v>
      </c>
      <c r="I306" s="16">
        <f t="shared" si="7"/>
        <v>2289.04</v>
      </c>
      <c r="J306" s="16">
        <f t="shared" si="7"/>
        <v>2513.2999999999997</v>
      </c>
      <c r="K306" s="16">
        <f t="shared" si="6"/>
        <v>2831.43</v>
      </c>
      <c r="L306" s="27">
        <v>0</v>
      </c>
      <c r="M306" s="34">
        <v>197.98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42838</v>
      </c>
      <c r="B307" s="14">
        <v>10</v>
      </c>
      <c r="C307" s="15">
        <v>1908.56</v>
      </c>
      <c r="D307" s="15">
        <v>0</v>
      </c>
      <c r="E307" s="15">
        <v>277.27</v>
      </c>
      <c r="F307" s="26">
        <v>1945.73</v>
      </c>
      <c r="G307" s="26">
        <v>104.07</v>
      </c>
      <c r="H307" s="16">
        <f t="shared" si="7"/>
        <v>2084.43</v>
      </c>
      <c r="I307" s="16">
        <f t="shared" si="7"/>
        <v>2290.6899999999996</v>
      </c>
      <c r="J307" s="16">
        <f t="shared" si="7"/>
        <v>2514.95</v>
      </c>
      <c r="K307" s="16">
        <f t="shared" si="6"/>
        <v>2833.08</v>
      </c>
      <c r="L307" s="27">
        <v>0</v>
      </c>
      <c r="M307" s="34">
        <v>292.39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42838</v>
      </c>
      <c r="B308" s="14">
        <v>11</v>
      </c>
      <c r="C308" s="15">
        <v>1903.64</v>
      </c>
      <c r="D308" s="15">
        <v>0</v>
      </c>
      <c r="E308" s="15">
        <v>515.3</v>
      </c>
      <c r="F308" s="26">
        <v>1940.81</v>
      </c>
      <c r="G308" s="26">
        <v>103.8</v>
      </c>
      <c r="H308" s="16">
        <f t="shared" si="7"/>
        <v>2079.24</v>
      </c>
      <c r="I308" s="16">
        <f t="shared" si="7"/>
        <v>2285.5</v>
      </c>
      <c r="J308" s="16">
        <f t="shared" si="7"/>
        <v>2509.7599999999998</v>
      </c>
      <c r="K308" s="16">
        <f t="shared" si="6"/>
        <v>2827.89</v>
      </c>
      <c r="L308" s="27">
        <v>0</v>
      </c>
      <c r="M308" s="34">
        <v>543.4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42838</v>
      </c>
      <c r="B309" s="14">
        <v>12</v>
      </c>
      <c r="C309" s="15">
        <v>1896.7</v>
      </c>
      <c r="D309" s="15">
        <v>0</v>
      </c>
      <c r="E309" s="15">
        <v>175.73</v>
      </c>
      <c r="F309" s="26">
        <v>1933.87</v>
      </c>
      <c r="G309" s="26">
        <v>103.42</v>
      </c>
      <c r="H309" s="16">
        <f t="shared" si="7"/>
        <v>2071.92</v>
      </c>
      <c r="I309" s="16">
        <f t="shared" si="7"/>
        <v>2278.18</v>
      </c>
      <c r="J309" s="16">
        <f t="shared" si="7"/>
        <v>2502.44</v>
      </c>
      <c r="K309" s="16">
        <f t="shared" si="6"/>
        <v>2820.57</v>
      </c>
      <c r="L309" s="27">
        <v>0</v>
      </c>
      <c r="M309" s="34">
        <v>185.31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42838</v>
      </c>
      <c r="B310" s="14">
        <v>13</v>
      </c>
      <c r="C310" s="15">
        <v>1900.29</v>
      </c>
      <c r="D310" s="15">
        <v>0</v>
      </c>
      <c r="E310" s="15">
        <v>184.08</v>
      </c>
      <c r="F310" s="26">
        <v>1937.46</v>
      </c>
      <c r="G310" s="26">
        <v>103.62</v>
      </c>
      <c r="H310" s="16">
        <f t="shared" si="7"/>
        <v>2075.7099999999996</v>
      </c>
      <c r="I310" s="16">
        <f t="shared" si="7"/>
        <v>2281.97</v>
      </c>
      <c r="J310" s="16">
        <f t="shared" si="7"/>
        <v>2506.2299999999996</v>
      </c>
      <c r="K310" s="16">
        <f t="shared" si="6"/>
        <v>2824.3599999999997</v>
      </c>
      <c r="L310" s="27">
        <v>0</v>
      </c>
      <c r="M310" s="34">
        <v>194.12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42838</v>
      </c>
      <c r="B311" s="14">
        <v>14</v>
      </c>
      <c r="C311" s="15">
        <v>1897.5</v>
      </c>
      <c r="D311" s="15">
        <v>0</v>
      </c>
      <c r="E311" s="15">
        <v>176.42</v>
      </c>
      <c r="F311" s="26">
        <v>1934.67</v>
      </c>
      <c r="G311" s="26">
        <v>103.46</v>
      </c>
      <c r="H311" s="16">
        <f t="shared" si="7"/>
        <v>2072.7599999999998</v>
      </c>
      <c r="I311" s="16">
        <f t="shared" si="7"/>
        <v>2279.02</v>
      </c>
      <c r="J311" s="16">
        <f t="shared" si="7"/>
        <v>2503.2799999999997</v>
      </c>
      <c r="K311" s="16">
        <f t="shared" si="6"/>
        <v>2821.41</v>
      </c>
      <c r="L311" s="27">
        <v>0</v>
      </c>
      <c r="M311" s="34">
        <v>186.04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42838</v>
      </c>
      <c r="B312" s="14">
        <v>15</v>
      </c>
      <c r="C312" s="15">
        <v>1897.6</v>
      </c>
      <c r="D312" s="15">
        <v>0</v>
      </c>
      <c r="E312" s="15">
        <v>580.23</v>
      </c>
      <c r="F312" s="26">
        <v>1934.77</v>
      </c>
      <c r="G312" s="26">
        <v>103.47</v>
      </c>
      <c r="H312" s="16">
        <f t="shared" si="7"/>
        <v>2072.87</v>
      </c>
      <c r="I312" s="16">
        <f t="shared" si="7"/>
        <v>2279.1299999999997</v>
      </c>
      <c r="J312" s="16">
        <f t="shared" si="7"/>
        <v>2503.39</v>
      </c>
      <c r="K312" s="16">
        <f t="shared" si="6"/>
        <v>2821.52</v>
      </c>
      <c r="L312" s="27">
        <v>0</v>
      </c>
      <c r="M312" s="34">
        <v>611.87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42838</v>
      </c>
      <c r="B313" s="14">
        <v>16</v>
      </c>
      <c r="C313" s="15">
        <v>1897.93</v>
      </c>
      <c r="D313" s="15">
        <v>0</v>
      </c>
      <c r="E313" s="15">
        <v>571.79</v>
      </c>
      <c r="F313" s="26">
        <v>1935.1</v>
      </c>
      <c r="G313" s="26">
        <v>103.49</v>
      </c>
      <c r="H313" s="16">
        <f t="shared" si="7"/>
        <v>2073.22</v>
      </c>
      <c r="I313" s="16">
        <f t="shared" si="7"/>
        <v>2279.48</v>
      </c>
      <c r="J313" s="16">
        <f t="shared" si="7"/>
        <v>2503.74</v>
      </c>
      <c r="K313" s="16">
        <f t="shared" si="6"/>
        <v>2821.87</v>
      </c>
      <c r="L313" s="27">
        <v>0</v>
      </c>
      <c r="M313" s="34">
        <v>602.97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42838</v>
      </c>
      <c r="B314" s="14">
        <v>17</v>
      </c>
      <c r="C314" s="15">
        <v>1711.16</v>
      </c>
      <c r="D314" s="15">
        <v>35.23</v>
      </c>
      <c r="E314" s="15">
        <v>0</v>
      </c>
      <c r="F314" s="26">
        <v>1748.33</v>
      </c>
      <c r="G314" s="26">
        <v>93.3</v>
      </c>
      <c r="H314" s="16">
        <f t="shared" si="7"/>
        <v>1876.2600000000002</v>
      </c>
      <c r="I314" s="16">
        <f t="shared" si="7"/>
        <v>2082.52</v>
      </c>
      <c r="J314" s="16">
        <f t="shared" si="7"/>
        <v>2306.7799999999997</v>
      </c>
      <c r="K314" s="16">
        <f t="shared" si="6"/>
        <v>2624.91</v>
      </c>
      <c r="L314" s="27">
        <v>37.15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42838</v>
      </c>
      <c r="B315" s="14">
        <v>18</v>
      </c>
      <c r="C315" s="15">
        <v>1877.57</v>
      </c>
      <c r="D315" s="15">
        <v>0</v>
      </c>
      <c r="E315" s="15">
        <v>253.64</v>
      </c>
      <c r="F315" s="26">
        <v>1914.74</v>
      </c>
      <c r="G315" s="26">
        <v>102.38</v>
      </c>
      <c r="H315" s="16">
        <f t="shared" si="7"/>
        <v>2051.7499999999995</v>
      </c>
      <c r="I315" s="16">
        <f t="shared" si="7"/>
        <v>2258.0099999999998</v>
      </c>
      <c r="J315" s="16">
        <f t="shared" si="7"/>
        <v>2482.2699999999995</v>
      </c>
      <c r="K315" s="16">
        <f t="shared" si="6"/>
        <v>2800.3999999999996</v>
      </c>
      <c r="L315" s="27">
        <v>0</v>
      </c>
      <c r="M315" s="34">
        <v>267.47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42838</v>
      </c>
      <c r="B316" s="14">
        <v>19</v>
      </c>
      <c r="C316" s="15">
        <v>1924.63</v>
      </c>
      <c r="D316" s="15">
        <v>0</v>
      </c>
      <c r="E316" s="15">
        <v>923.52</v>
      </c>
      <c r="F316" s="26">
        <v>1961.8</v>
      </c>
      <c r="G316" s="26">
        <v>104.94</v>
      </c>
      <c r="H316" s="16">
        <f t="shared" si="7"/>
        <v>2101.37</v>
      </c>
      <c r="I316" s="16">
        <f t="shared" si="7"/>
        <v>2307.63</v>
      </c>
      <c r="J316" s="16">
        <f t="shared" si="7"/>
        <v>2531.89</v>
      </c>
      <c r="K316" s="16">
        <f t="shared" si="6"/>
        <v>2850.02</v>
      </c>
      <c r="L316" s="27">
        <v>0</v>
      </c>
      <c r="M316" s="34">
        <v>973.88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42838</v>
      </c>
      <c r="B317" s="14">
        <v>20</v>
      </c>
      <c r="C317" s="15">
        <v>1961.71</v>
      </c>
      <c r="D317" s="15">
        <v>0</v>
      </c>
      <c r="E317" s="15">
        <v>976.96</v>
      </c>
      <c r="F317" s="26">
        <v>1998.88</v>
      </c>
      <c r="G317" s="26">
        <v>106.96</v>
      </c>
      <c r="H317" s="16">
        <f t="shared" si="7"/>
        <v>2140.47</v>
      </c>
      <c r="I317" s="16">
        <f t="shared" si="7"/>
        <v>2346.73</v>
      </c>
      <c r="J317" s="16">
        <f t="shared" si="7"/>
        <v>2570.99</v>
      </c>
      <c r="K317" s="16">
        <f t="shared" si="6"/>
        <v>2889.12</v>
      </c>
      <c r="L317" s="27">
        <v>0</v>
      </c>
      <c r="M317" s="34">
        <v>1030.23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42838</v>
      </c>
      <c r="B318" s="14">
        <v>21</v>
      </c>
      <c r="C318" s="15">
        <v>1723.16</v>
      </c>
      <c r="D318" s="15">
        <v>0</v>
      </c>
      <c r="E318" s="15">
        <v>187.77</v>
      </c>
      <c r="F318" s="26">
        <v>1760.33</v>
      </c>
      <c r="G318" s="26">
        <v>93.96</v>
      </c>
      <c r="H318" s="16">
        <f t="shared" si="7"/>
        <v>1888.9200000000003</v>
      </c>
      <c r="I318" s="16">
        <f t="shared" si="7"/>
        <v>2095.18</v>
      </c>
      <c r="J318" s="16">
        <f t="shared" si="7"/>
        <v>2319.44</v>
      </c>
      <c r="K318" s="16">
        <f t="shared" si="6"/>
        <v>2637.57</v>
      </c>
      <c r="L318" s="27">
        <v>0</v>
      </c>
      <c r="M318" s="34">
        <v>198.01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42838</v>
      </c>
      <c r="B319" s="14">
        <v>22</v>
      </c>
      <c r="C319" s="15">
        <v>1688.65</v>
      </c>
      <c r="D319" s="15">
        <v>0</v>
      </c>
      <c r="E319" s="15">
        <v>148.81</v>
      </c>
      <c r="F319" s="26">
        <v>1725.82</v>
      </c>
      <c r="G319" s="26">
        <v>92.08</v>
      </c>
      <c r="H319" s="16">
        <f t="shared" si="7"/>
        <v>1852.5300000000002</v>
      </c>
      <c r="I319" s="16">
        <f t="shared" si="7"/>
        <v>2058.79</v>
      </c>
      <c r="J319" s="16">
        <f t="shared" si="7"/>
        <v>2283.0499999999997</v>
      </c>
      <c r="K319" s="16">
        <f t="shared" si="6"/>
        <v>2601.18</v>
      </c>
      <c r="L319" s="27">
        <v>0</v>
      </c>
      <c r="M319" s="34">
        <v>156.92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42838</v>
      </c>
      <c r="B320" s="14">
        <v>23</v>
      </c>
      <c r="C320" s="15">
        <v>1692.62</v>
      </c>
      <c r="D320" s="15">
        <v>0</v>
      </c>
      <c r="E320" s="15">
        <v>159.78</v>
      </c>
      <c r="F320" s="26">
        <v>1729.79</v>
      </c>
      <c r="G320" s="26">
        <v>92.29</v>
      </c>
      <c r="H320" s="16">
        <f t="shared" si="7"/>
        <v>1856.71</v>
      </c>
      <c r="I320" s="16">
        <f t="shared" si="7"/>
        <v>2062.97</v>
      </c>
      <c r="J320" s="16">
        <f t="shared" si="7"/>
        <v>2287.2299999999996</v>
      </c>
      <c r="K320" s="16">
        <f t="shared" si="6"/>
        <v>2605.3599999999997</v>
      </c>
      <c r="L320" s="27">
        <v>0</v>
      </c>
      <c r="M320" s="34">
        <v>168.49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42839</v>
      </c>
      <c r="B321" s="14">
        <v>0</v>
      </c>
      <c r="C321" s="15">
        <v>1580.33</v>
      </c>
      <c r="D321" s="15">
        <v>0</v>
      </c>
      <c r="E321" s="15">
        <v>326.67</v>
      </c>
      <c r="F321" s="26">
        <v>1617.5</v>
      </c>
      <c r="G321" s="26">
        <v>86.17</v>
      </c>
      <c r="H321" s="16">
        <f t="shared" si="7"/>
        <v>1738.3000000000002</v>
      </c>
      <c r="I321" s="16">
        <f t="shared" si="7"/>
        <v>1944.5600000000002</v>
      </c>
      <c r="J321" s="16">
        <f t="shared" si="7"/>
        <v>2168.8199999999997</v>
      </c>
      <c r="K321" s="16">
        <f t="shared" si="6"/>
        <v>2486.95</v>
      </c>
      <c r="L321" s="27">
        <v>0</v>
      </c>
      <c r="M321" s="34">
        <v>344.48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42839</v>
      </c>
      <c r="B322" s="14">
        <v>1</v>
      </c>
      <c r="C322" s="15">
        <v>1532.87</v>
      </c>
      <c r="D322" s="15">
        <v>0</v>
      </c>
      <c r="E322" s="15">
        <v>729.73</v>
      </c>
      <c r="F322" s="26">
        <v>1570.04</v>
      </c>
      <c r="G322" s="26">
        <v>83.58</v>
      </c>
      <c r="H322" s="16">
        <f t="shared" si="7"/>
        <v>1688.25</v>
      </c>
      <c r="I322" s="16">
        <f t="shared" si="7"/>
        <v>1894.51</v>
      </c>
      <c r="J322" s="16">
        <f t="shared" si="7"/>
        <v>2118.7699999999995</v>
      </c>
      <c r="K322" s="16">
        <f t="shared" si="6"/>
        <v>2436.8999999999996</v>
      </c>
      <c r="L322" s="27">
        <v>0</v>
      </c>
      <c r="M322" s="34">
        <v>769.52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42839</v>
      </c>
      <c r="B323" s="14">
        <v>2</v>
      </c>
      <c r="C323" s="15">
        <v>1528.08</v>
      </c>
      <c r="D323" s="15">
        <v>0</v>
      </c>
      <c r="E323" s="15">
        <v>268.24</v>
      </c>
      <c r="F323" s="26">
        <v>1565.25</v>
      </c>
      <c r="G323" s="26">
        <v>83.32</v>
      </c>
      <c r="H323" s="16">
        <f t="shared" si="7"/>
        <v>1683.2</v>
      </c>
      <c r="I323" s="16">
        <f t="shared" si="7"/>
        <v>1889.46</v>
      </c>
      <c r="J323" s="16">
        <f t="shared" si="7"/>
        <v>2113.72</v>
      </c>
      <c r="K323" s="16">
        <f t="shared" si="6"/>
        <v>2431.85</v>
      </c>
      <c r="L323" s="27">
        <v>0</v>
      </c>
      <c r="M323" s="34">
        <v>282.87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42839</v>
      </c>
      <c r="B324" s="14">
        <v>3</v>
      </c>
      <c r="C324" s="15">
        <v>1514.94</v>
      </c>
      <c r="D324" s="15">
        <v>36.24</v>
      </c>
      <c r="E324" s="15">
        <v>0</v>
      </c>
      <c r="F324" s="26">
        <v>1552.11</v>
      </c>
      <c r="G324" s="26">
        <v>82.6</v>
      </c>
      <c r="H324" s="16">
        <f t="shared" si="7"/>
        <v>1669.3400000000001</v>
      </c>
      <c r="I324" s="16">
        <f t="shared" si="7"/>
        <v>1875.6000000000001</v>
      </c>
      <c r="J324" s="16">
        <f t="shared" si="7"/>
        <v>2099.8599999999997</v>
      </c>
      <c r="K324" s="16">
        <f t="shared" si="6"/>
        <v>2417.99</v>
      </c>
      <c r="L324" s="27">
        <v>38.22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42839</v>
      </c>
      <c r="B325" s="14">
        <v>4</v>
      </c>
      <c r="C325" s="15">
        <v>1521.91</v>
      </c>
      <c r="D325" s="15">
        <v>48.72</v>
      </c>
      <c r="E325" s="15">
        <v>0</v>
      </c>
      <c r="F325" s="26">
        <v>1559.08</v>
      </c>
      <c r="G325" s="26">
        <v>82.98</v>
      </c>
      <c r="H325" s="16">
        <f t="shared" si="7"/>
        <v>1676.6900000000003</v>
      </c>
      <c r="I325" s="16">
        <f t="shared" si="7"/>
        <v>1882.9500000000003</v>
      </c>
      <c r="J325" s="16">
        <f t="shared" si="7"/>
        <v>2107.21</v>
      </c>
      <c r="K325" s="16">
        <f t="shared" si="6"/>
        <v>2425.34</v>
      </c>
      <c r="L325" s="27">
        <v>51.38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42839</v>
      </c>
      <c r="B326" s="14">
        <v>5</v>
      </c>
      <c r="C326" s="15">
        <v>1541.1</v>
      </c>
      <c r="D326" s="15">
        <v>51.15</v>
      </c>
      <c r="E326" s="15">
        <v>0</v>
      </c>
      <c r="F326" s="26">
        <v>1578.27</v>
      </c>
      <c r="G326" s="26">
        <v>84.03</v>
      </c>
      <c r="H326" s="16">
        <f t="shared" si="7"/>
        <v>1696.93</v>
      </c>
      <c r="I326" s="16">
        <f t="shared" si="7"/>
        <v>1903.19</v>
      </c>
      <c r="J326" s="16">
        <f t="shared" si="7"/>
        <v>2127.45</v>
      </c>
      <c r="K326" s="16">
        <f t="shared" si="6"/>
        <v>2445.58</v>
      </c>
      <c r="L326" s="27">
        <v>53.94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42839</v>
      </c>
      <c r="B327" s="14">
        <v>6</v>
      </c>
      <c r="C327" s="15">
        <v>1621.54</v>
      </c>
      <c r="D327" s="15">
        <v>34.7</v>
      </c>
      <c r="E327" s="15">
        <v>0</v>
      </c>
      <c r="F327" s="26">
        <v>1658.71</v>
      </c>
      <c r="G327" s="26">
        <v>88.42</v>
      </c>
      <c r="H327" s="16">
        <f t="shared" si="7"/>
        <v>1781.7600000000002</v>
      </c>
      <c r="I327" s="16">
        <f t="shared" si="7"/>
        <v>1988.0200000000002</v>
      </c>
      <c r="J327" s="16">
        <f t="shared" si="7"/>
        <v>2212.2799999999997</v>
      </c>
      <c r="K327" s="16">
        <f t="shared" si="6"/>
        <v>2530.41</v>
      </c>
      <c r="L327" s="27">
        <v>36.59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42839</v>
      </c>
      <c r="B328" s="14">
        <v>7</v>
      </c>
      <c r="C328" s="15">
        <v>1608.77</v>
      </c>
      <c r="D328" s="15">
        <v>105.69</v>
      </c>
      <c r="E328" s="15">
        <v>0</v>
      </c>
      <c r="F328" s="26">
        <v>1645.94</v>
      </c>
      <c r="G328" s="26">
        <v>87.72</v>
      </c>
      <c r="H328" s="16">
        <f t="shared" si="7"/>
        <v>1768.2900000000002</v>
      </c>
      <c r="I328" s="16">
        <f t="shared" si="7"/>
        <v>1974.5500000000002</v>
      </c>
      <c r="J328" s="16">
        <f t="shared" si="7"/>
        <v>2198.81</v>
      </c>
      <c r="K328" s="16">
        <f t="shared" si="6"/>
        <v>2516.94</v>
      </c>
      <c r="L328" s="27">
        <v>111.45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42839</v>
      </c>
      <c r="B329" s="14">
        <v>8</v>
      </c>
      <c r="C329" s="15">
        <v>1735.5</v>
      </c>
      <c r="D329" s="15">
        <v>0.17</v>
      </c>
      <c r="E329" s="15">
        <v>2.24</v>
      </c>
      <c r="F329" s="26">
        <v>1772.67</v>
      </c>
      <c r="G329" s="26">
        <v>94.63</v>
      </c>
      <c r="H329" s="16">
        <f t="shared" si="7"/>
        <v>1901.9300000000003</v>
      </c>
      <c r="I329" s="16">
        <f t="shared" si="7"/>
        <v>2108.19</v>
      </c>
      <c r="J329" s="16">
        <f t="shared" si="7"/>
        <v>2332.45</v>
      </c>
      <c r="K329" s="16">
        <f t="shared" si="7"/>
        <v>2650.58</v>
      </c>
      <c r="L329" s="27">
        <v>0.18</v>
      </c>
      <c r="M329" s="34">
        <v>2.36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42839</v>
      </c>
      <c r="B330" s="14">
        <v>9</v>
      </c>
      <c r="C330" s="15">
        <v>1907.8</v>
      </c>
      <c r="D330" s="15">
        <v>0</v>
      </c>
      <c r="E330" s="15">
        <v>364.73</v>
      </c>
      <c r="F330" s="26">
        <v>1944.97</v>
      </c>
      <c r="G330" s="26">
        <v>104.02</v>
      </c>
      <c r="H330" s="16">
        <f aca="true" t="shared" si="8" ref="H330:K393">SUM($C330,$G330,R$4,R$6)</f>
        <v>2083.62</v>
      </c>
      <c r="I330" s="16">
        <f t="shared" si="8"/>
        <v>2289.8799999999997</v>
      </c>
      <c r="J330" s="16">
        <f t="shared" si="8"/>
        <v>2514.14</v>
      </c>
      <c r="K330" s="16">
        <f t="shared" si="8"/>
        <v>2832.27</v>
      </c>
      <c r="L330" s="27">
        <v>0</v>
      </c>
      <c r="M330" s="34">
        <v>384.62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42839</v>
      </c>
      <c r="B331" s="14">
        <v>10</v>
      </c>
      <c r="C331" s="15">
        <v>1909.25</v>
      </c>
      <c r="D331" s="15">
        <v>0</v>
      </c>
      <c r="E331" s="15">
        <v>495.71</v>
      </c>
      <c r="F331" s="26">
        <v>1946.42</v>
      </c>
      <c r="G331" s="26">
        <v>104.1</v>
      </c>
      <c r="H331" s="16">
        <f t="shared" si="8"/>
        <v>2085.1499999999996</v>
      </c>
      <c r="I331" s="16">
        <f t="shared" si="8"/>
        <v>2291.41</v>
      </c>
      <c r="J331" s="16">
        <f t="shared" si="8"/>
        <v>2515.6699999999996</v>
      </c>
      <c r="K331" s="16">
        <f t="shared" si="8"/>
        <v>2833.7999999999997</v>
      </c>
      <c r="L331" s="27">
        <v>0</v>
      </c>
      <c r="M331" s="34">
        <v>522.74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42839</v>
      </c>
      <c r="B332" s="14">
        <v>11</v>
      </c>
      <c r="C332" s="15">
        <v>1909.25</v>
      </c>
      <c r="D332" s="15">
        <v>0</v>
      </c>
      <c r="E332" s="15">
        <v>499.22</v>
      </c>
      <c r="F332" s="26">
        <v>1946.42</v>
      </c>
      <c r="G332" s="26">
        <v>104.1</v>
      </c>
      <c r="H332" s="16">
        <f t="shared" si="8"/>
        <v>2085.1499999999996</v>
      </c>
      <c r="I332" s="16">
        <f t="shared" si="8"/>
        <v>2291.41</v>
      </c>
      <c r="J332" s="16">
        <f t="shared" si="8"/>
        <v>2515.6699999999996</v>
      </c>
      <c r="K332" s="16">
        <f t="shared" si="8"/>
        <v>2833.7999999999997</v>
      </c>
      <c r="L332" s="27">
        <v>0</v>
      </c>
      <c r="M332" s="34">
        <v>526.44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42839</v>
      </c>
      <c r="B333" s="14">
        <v>12</v>
      </c>
      <c r="C333" s="15">
        <v>1896.8</v>
      </c>
      <c r="D333" s="15">
        <v>34.13</v>
      </c>
      <c r="E333" s="15">
        <v>0</v>
      </c>
      <c r="F333" s="26">
        <v>1933.97</v>
      </c>
      <c r="G333" s="26">
        <v>103.42</v>
      </c>
      <c r="H333" s="16">
        <f t="shared" si="8"/>
        <v>2072.02</v>
      </c>
      <c r="I333" s="16">
        <f t="shared" si="8"/>
        <v>2278.2799999999997</v>
      </c>
      <c r="J333" s="16">
        <f t="shared" si="8"/>
        <v>2502.54</v>
      </c>
      <c r="K333" s="16">
        <f t="shared" si="8"/>
        <v>2820.67</v>
      </c>
      <c r="L333" s="27">
        <v>35.99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42839</v>
      </c>
      <c r="B334" s="14">
        <v>13</v>
      </c>
      <c r="C334" s="15">
        <v>1898.44</v>
      </c>
      <c r="D334" s="15">
        <v>0</v>
      </c>
      <c r="E334" s="15">
        <v>536.73</v>
      </c>
      <c r="F334" s="26">
        <v>1935.61</v>
      </c>
      <c r="G334" s="26">
        <v>103.51</v>
      </c>
      <c r="H334" s="16">
        <f t="shared" si="8"/>
        <v>2073.75</v>
      </c>
      <c r="I334" s="16">
        <f t="shared" si="8"/>
        <v>2280.0099999999998</v>
      </c>
      <c r="J334" s="16">
        <f t="shared" si="8"/>
        <v>2504.27</v>
      </c>
      <c r="K334" s="16">
        <f t="shared" si="8"/>
        <v>2822.4</v>
      </c>
      <c r="L334" s="27">
        <v>0</v>
      </c>
      <c r="M334" s="34">
        <v>566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42839</v>
      </c>
      <c r="B335" s="14">
        <v>14</v>
      </c>
      <c r="C335" s="15">
        <v>1895.18</v>
      </c>
      <c r="D335" s="15">
        <v>0</v>
      </c>
      <c r="E335" s="15">
        <v>593.53</v>
      </c>
      <c r="F335" s="26">
        <v>1932.35</v>
      </c>
      <c r="G335" s="26">
        <v>103.34</v>
      </c>
      <c r="H335" s="16">
        <f t="shared" si="8"/>
        <v>2070.3199999999997</v>
      </c>
      <c r="I335" s="16">
        <f t="shared" si="8"/>
        <v>2276.58</v>
      </c>
      <c r="J335" s="16">
        <f t="shared" si="8"/>
        <v>2500.8399999999997</v>
      </c>
      <c r="K335" s="16">
        <f t="shared" si="8"/>
        <v>2818.97</v>
      </c>
      <c r="L335" s="27">
        <v>0</v>
      </c>
      <c r="M335" s="34">
        <v>625.89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42839</v>
      </c>
      <c r="B336" s="14">
        <v>15</v>
      </c>
      <c r="C336" s="15">
        <v>1881.03</v>
      </c>
      <c r="D336" s="15">
        <v>0</v>
      </c>
      <c r="E336" s="15">
        <v>637.2</v>
      </c>
      <c r="F336" s="26">
        <v>1918.2</v>
      </c>
      <c r="G336" s="26">
        <v>102.56</v>
      </c>
      <c r="H336" s="16">
        <f t="shared" si="8"/>
        <v>2055.39</v>
      </c>
      <c r="I336" s="16">
        <f t="shared" si="8"/>
        <v>2261.6499999999996</v>
      </c>
      <c r="J336" s="16">
        <f t="shared" si="8"/>
        <v>2485.91</v>
      </c>
      <c r="K336" s="16">
        <f t="shared" si="8"/>
        <v>2804.04</v>
      </c>
      <c r="L336" s="27">
        <v>0</v>
      </c>
      <c r="M336" s="34">
        <v>671.94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42839</v>
      </c>
      <c r="B337" s="14">
        <v>16</v>
      </c>
      <c r="C337" s="15">
        <v>1898.08</v>
      </c>
      <c r="D337" s="15">
        <v>0</v>
      </c>
      <c r="E337" s="15">
        <v>779.53</v>
      </c>
      <c r="F337" s="26">
        <v>1935.25</v>
      </c>
      <c r="G337" s="26">
        <v>103.49</v>
      </c>
      <c r="H337" s="16">
        <f t="shared" si="8"/>
        <v>2073.37</v>
      </c>
      <c r="I337" s="16">
        <f t="shared" si="8"/>
        <v>2279.6299999999997</v>
      </c>
      <c r="J337" s="16">
        <f t="shared" si="8"/>
        <v>2503.89</v>
      </c>
      <c r="K337" s="16">
        <f t="shared" si="8"/>
        <v>2822.02</v>
      </c>
      <c r="L337" s="27">
        <v>0</v>
      </c>
      <c r="M337" s="34">
        <v>822.03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42839</v>
      </c>
      <c r="B338" s="14">
        <v>17</v>
      </c>
      <c r="C338" s="15">
        <v>1732.5</v>
      </c>
      <c r="D338" s="15">
        <v>0</v>
      </c>
      <c r="E338" s="15">
        <v>17.78</v>
      </c>
      <c r="F338" s="26">
        <v>1769.67</v>
      </c>
      <c r="G338" s="26">
        <v>94.47</v>
      </c>
      <c r="H338" s="16">
        <f t="shared" si="8"/>
        <v>1898.7700000000002</v>
      </c>
      <c r="I338" s="16">
        <f t="shared" si="8"/>
        <v>2105.0299999999997</v>
      </c>
      <c r="J338" s="16">
        <f t="shared" si="8"/>
        <v>2329.29</v>
      </c>
      <c r="K338" s="16">
        <f t="shared" si="8"/>
        <v>2647.42</v>
      </c>
      <c r="L338" s="27">
        <v>0</v>
      </c>
      <c r="M338" s="34">
        <v>18.75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42839</v>
      </c>
      <c r="B339" s="14">
        <v>18</v>
      </c>
      <c r="C339" s="15">
        <v>1885.54</v>
      </c>
      <c r="D339" s="15">
        <v>0</v>
      </c>
      <c r="E339" s="15">
        <v>194.03</v>
      </c>
      <c r="F339" s="26">
        <v>1922.71</v>
      </c>
      <c r="G339" s="26">
        <v>102.81</v>
      </c>
      <c r="H339" s="16">
        <f t="shared" si="8"/>
        <v>2060.1499999999996</v>
      </c>
      <c r="I339" s="16">
        <f t="shared" si="8"/>
        <v>2266.41</v>
      </c>
      <c r="J339" s="16">
        <f t="shared" si="8"/>
        <v>2490.6699999999996</v>
      </c>
      <c r="K339" s="16">
        <f t="shared" si="8"/>
        <v>2808.7999999999997</v>
      </c>
      <c r="L339" s="27">
        <v>0</v>
      </c>
      <c r="M339" s="34">
        <v>204.61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42839</v>
      </c>
      <c r="B340" s="14">
        <v>19</v>
      </c>
      <c r="C340" s="15">
        <v>1909.01</v>
      </c>
      <c r="D340" s="15">
        <v>0</v>
      </c>
      <c r="E340" s="15">
        <v>276.93</v>
      </c>
      <c r="F340" s="26">
        <v>1946.18</v>
      </c>
      <c r="G340" s="26">
        <v>104.09</v>
      </c>
      <c r="H340" s="16">
        <f t="shared" si="8"/>
        <v>2084.8999999999996</v>
      </c>
      <c r="I340" s="16">
        <f t="shared" si="8"/>
        <v>2291.16</v>
      </c>
      <c r="J340" s="16">
        <f t="shared" si="8"/>
        <v>2515.4199999999996</v>
      </c>
      <c r="K340" s="16">
        <f t="shared" si="8"/>
        <v>2833.5499999999997</v>
      </c>
      <c r="L340" s="27">
        <v>0</v>
      </c>
      <c r="M340" s="34">
        <v>292.03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42839</v>
      </c>
      <c r="B341" s="14">
        <v>20</v>
      </c>
      <c r="C341" s="15">
        <v>1727.57</v>
      </c>
      <c r="D341" s="15">
        <v>0</v>
      </c>
      <c r="E341" s="15">
        <v>192.3</v>
      </c>
      <c r="F341" s="26">
        <v>1764.74</v>
      </c>
      <c r="G341" s="26">
        <v>94.2</v>
      </c>
      <c r="H341" s="16">
        <f t="shared" si="8"/>
        <v>1893.5700000000002</v>
      </c>
      <c r="I341" s="16">
        <f t="shared" si="8"/>
        <v>2099.83</v>
      </c>
      <c r="J341" s="16">
        <f t="shared" si="8"/>
        <v>2324.0899999999997</v>
      </c>
      <c r="K341" s="16">
        <f t="shared" si="8"/>
        <v>2642.22</v>
      </c>
      <c r="L341" s="27">
        <v>0</v>
      </c>
      <c r="M341" s="34">
        <v>202.79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42839</v>
      </c>
      <c r="B342" s="14">
        <v>21</v>
      </c>
      <c r="C342" s="15">
        <v>1718.45</v>
      </c>
      <c r="D342" s="15">
        <v>0</v>
      </c>
      <c r="E342" s="15">
        <v>181.88</v>
      </c>
      <c r="F342" s="26">
        <v>1755.62</v>
      </c>
      <c r="G342" s="26">
        <v>93.7</v>
      </c>
      <c r="H342" s="16">
        <f t="shared" si="8"/>
        <v>1883.9500000000003</v>
      </c>
      <c r="I342" s="16">
        <f t="shared" si="8"/>
        <v>2090.21</v>
      </c>
      <c r="J342" s="16">
        <f t="shared" si="8"/>
        <v>2314.47</v>
      </c>
      <c r="K342" s="16">
        <f t="shared" si="8"/>
        <v>2632.6</v>
      </c>
      <c r="L342" s="27">
        <v>0</v>
      </c>
      <c r="M342" s="34">
        <v>191.8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42839</v>
      </c>
      <c r="B343" s="14">
        <v>22</v>
      </c>
      <c r="C343" s="15">
        <v>1709.84</v>
      </c>
      <c r="D343" s="15">
        <v>0</v>
      </c>
      <c r="E343" s="15">
        <v>25.29</v>
      </c>
      <c r="F343" s="26">
        <v>1747.01</v>
      </c>
      <c r="G343" s="26">
        <v>93.23</v>
      </c>
      <c r="H343" s="16">
        <f t="shared" si="8"/>
        <v>1874.8700000000001</v>
      </c>
      <c r="I343" s="16">
        <f t="shared" si="8"/>
        <v>2081.1299999999997</v>
      </c>
      <c r="J343" s="16">
        <f t="shared" si="8"/>
        <v>2305.39</v>
      </c>
      <c r="K343" s="16">
        <f t="shared" si="8"/>
        <v>2623.52</v>
      </c>
      <c r="L343" s="27">
        <v>0</v>
      </c>
      <c r="M343" s="34">
        <v>26.67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42839</v>
      </c>
      <c r="B344" s="14">
        <v>23</v>
      </c>
      <c r="C344" s="15">
        <v>1697.73</v>
      </c>
      <c r="D344" s="15">
        <v>23.45</v>
      </c>
      <c r="E344" s="15">
        <v>0</v>
      </c>
      <c r="F344" s="26">
        <v>1734.9</v>
      </c>
      <c r="G344" s="26">
        <v>92.57</v>
      </c>
      <c r="H344" s="16">
        <f t="shared" si="8"/>
        <v>1862.1000000000001</v>
      </c>
      <c r="I344" s="16">
        <f t="shared" si="8"/>
        <v>2068.3599999999997</v>
      </c>
      <c r="J344" s="16">
        <f t="shared" si="8"/>
        <v>2292.62</v>
      </c>
      <c r="K344" s="16">
        <f t="shared" si="8"/>
        <v>2610.75</v>
      </c>
      <c r="L344" s="27">
        <v>24.73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42840</v>
      </c>
      <c r="B345" s="14">
        <v>0</v>
      </c>
      <c r="C345" s="15">
        <v>1537.47</v>
      </c>
      <c r="D345" s="15">
        <v>21.74</v>
      </c>
      <c r="E345" s="15">
        <v>0</v>
      </c>
      <c r="F345" s="26">
        <v>1574.64</v>
      </c>
      <c r="G345" s="26">
        <v>83.83</v>
      </c>
      <c r="H345" s="16">
        <f t="shared" si="8"/>
        <v>1693.1000000000001</v>
      </c>
      <c r="I345" s="16">
        <f t="shared" si="8"/>
        <v>1899.3600000000001</v>
      </c>
      <c r="J345" s="16">
        <f t="shared" si="8"/>
        <v>2123.62</v>
      </c>
      <c r="K345" s="16">
        <f t="shared" si="8"/>
        <v>2441.75</v>
      </c>
      <c r="L345" s="27">
        <v>22.93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42840</v>
      </c>
      <c r="B346" s="14">
        <v>1</v>
      </c>
      <c r="C346" s="15">
        <v>1528.52</v>
      </c>
      <c r="D346" s="15">
        <v>0</v>
      </c>
      <c r="E346" s="15">
        <v>23.23</v>
      </c>
      <c r="F346" s="26">
        <v>1565.69</v>
      </c>
      <c r="G346" s="26">
        <v>83.34</v>
      </c>
      <c r="H346" s="16">
        <f t="shared" si="8"/>
        <v>1683.66</v>
      </c>
      <c r="I346" s="16">
        <f t="shared" si="8"/>
        <v>1889.92</v>
      </c>
      <c r="J346" s="16">
        <f t="shared" si="8"/>
        <v>2114.18</v>
      </c>
      <c r="K346" s="16">
        <f t="shared" si="8"/>
        <v>2432.31</v>
      </c>
      <c r="L346" s="27">
        <v>0</v>
      </c>
      <c r="M346" s="34">
        <v>24.5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42840</v>
      </c>
      <c r="B347" s="14">
        <v>2</v>
      </c>
      <c r="C347" s="15">
        <v>1516.54</v>
      </c>
      <c r="D347" s="15">
        <v>0</v>
      </c>
      <c r="E347" s="15">
        <v>13.29</v>
      </c>
      <c r="F347" s="26">
        <v>1553.71</v>
      </c>
      <c r="G347" s="26">
        <v>82.69</v>
      </c>
      <c r="H347" s="16">
        <f t="shared" si="8"/>
        <v>1671.0300000000002</v>
      </c>
      <c r="I347" s="16">
        <f t="shared" si="8"/>
        <v>1877.2900000000002</v>
      </c>
      <c r="J347" s="16">
        <f t="shared" si="8"/>
        <v>2101.5499999999997</v>
      </c>
      <c r="K347" s="16">
        <f t="shared" si="8"/>
        <v>2419.68</v>
      </c>
      <c r="L347" s="27">
        <v>0</v>
      </c>
      <c r="M347" s="34">
        <v>14.01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42840</v>
      </c>
      <c r="B348" s="14">
        <v>3</v>
      </c>
      <c r="C348" s="15">
        <v>1514.73</v>
      </c>
      <c r="D348" s="15">
        <v>43.37</v>
      </c>
      <c r="E348" s="15">
        <v>0</v>
      </c>
      <c r="F348" s="26">
        <v>1551.9</v>
      </c>
      <c r="G348" s="26">
        <v>82.59</v>
      </c>
      <c r="H348" s="16">
        <f t="shared" si="8"/>
        <v>1669.1200000000001</v>
      </c>
      <c r="I348" s="16">
        <f t="shared" si="8"/>
        <v>1875.38</v>
      </c>
      <c r="J348" s="16">
        <f t="shared" si="8"/>
        <v>2099.64</v>
      </c>
      <c r="K348" s="16">
        <f t="shared" si="8"/>
        <v>2417.77</v>
      </c>
      <c r="L348" s="27">
        <v>45.73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42840</v>
      </c>
      <c r="B349" s="14">
        <v>4</v>
      </c>
      <c r="C349" s="15">
        <v>1520.42</v>
      </c>
      <c r="D349" s="15">
        <v>42.63</v>
      </c>
      <c r="E349" s="15">
        <v>0</v>
      </c>
      <c r="F349" s="26">
        <v>1557.59</v>
      </c>
      <c r="G349" s="26">
        <v>82.9</v>
      </c>
      <c r="H349" s="16">
        <f t="shared" si="8"/>
        <v>1675.1200000000003</v>
      </c>
      <c r="I349" s="16">
        <f t="shared" si="8"/>
        <v>1881.3800000000003</v>
      </c>
      <c r="J349" s="16">
        <f t="shared" si="8"/>
        <v>2105.64</v>
      </c>
      <c r="K349" s="16">
        <f t="shared" si="8"/>
        <v>2423.77</v>
      </c>
      <c r="L349" s="27">
        <v>44.95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42840</v>
      </c>
      <c r="B350" s="14">
        <v>5</v>
      </c>
      <c r="C350" s="15">
        <v>1538.58</v>
      </c>
      <c r="D350" s="15">
        <v>84.66</v>
      </c>
      <c r="E350" s="15">
        <v>0</v>
      </c>
      <c r="F350" s="26">
        <v>1575.75</v>
      </c>
      <c r="G350" s="26">
        <v>83.89</v>
      </c>
      <c r="H350" s="16">
        <f t="shared" si="8"/>
        <v>1694.2700000000002</v>
      </c>
      <c r="I350" s="16">
        <f t="shared" si="8"/>
        <v>1900.5300000000002</v>
      </c>
      <c r="J350" s="16">
        <f t="shared" si="8"/>
        <v>2124.79</v>
      </c>
      <c r="K350" s="16">
        <f t="shared" si="8"/>
        <v>2442.92</v>
      </c>
      <c r="L350" s="27">
        <v>89.28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42840</v>
      </c>
      <c r="B351" s="14">
        <v>6</v>
      </c>
      <c r="C351" s="15">
        <v>1598.04</v>
      </c>
      <c r="D351" s="15">
        <v>93.77</v>
      </c>
      <c r="E351" s="15">
        <v>0</v>
      </c>
      <c r="F351" s="26">
        <v>1635.21</v>
      </c>
      <c r="G351" s="26">
        <v>87.13</v>
      </c>
      <c r="H351" s="16">
        <f t="shared" si="8"/>
        <v>1756.9700000000003</v>
      </c>
      <c r="I351" s="16">
        <f t="shared" si="8"/>
        <v>1963.2300000000002</v>
      </c>
      <c r="J351" s="16">
        <f t="shared" si="8"/>
        <v>2187.49</v>
      </c>
      <c r="K351" s="16">
        <f t="shared" si="8"/>
        <v>2505.62</v>
      </c>
      <c r="L351" s="27">
        <v>98.88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42840</v>
      </c>
      <c r="B352" s="14">
        <v>7</v>
      </c>
      <c r="C352" s="15">
        <v>1611.01</v>
      </c>
      <c r="D352" s="15">
        <v>122.23</v>
      </c>
      <c r="E352" s="15">
        <v>0</v>
      </c>
      <c r="F352" s="26">
        <v>1648.18</v>
      </c>
      <c r="G352" s="26">
        <v>87.84</v>
      </c>
      <c r="H352" s="16">
        <f t="shared" si="8"/>
        <v>1770.65</v>
      </c>
      <c r="I352" s="16">
        <f t="shared" si="8"/>
        <v>1976.91</v>
      </c>
      <c r="J352" s="16">
        <f t="shared" si="8"/>
        <v>2201.1699999999996</v>
      </c>
      <c r="K352" s="16">
        <f t="shared" si="8"/>
        <v>2519.2999999999997</v>
      </c>
      <c r="L352" s="27">
        <v>128.89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42840</v>
      </c>
      <c r="B353" s="14">
        <v>8</v>
      </c>
      <c r="C353" s="15">
        <v>1640.78</v>
      </c>
      <c r="D353" s="15">
        <v>625.26</v>
      </c>
      <c r="E353" s="15">
        <v>0</v>
      </c>
      <c r="F353" s="26">
        <v>1677.95</v>
      </c>
      <c r="G353" s="26">
        <v>89.47</v>
      </c>
      <c r="H353" s="16">
        <f t="shared" si="8"/>
        <v>1802.0500000000002</v>
      </c>
      <c r="I353" s="16">
        <f t="shared" si="8"/>
        <v>2008.3100000000002</v>
      </c>
      <c r="J353" s="16">
        <f t="shared" si="8"/>
        <v>2232.5699999999997</v>
      </c>
      <c r="K353" s="16">
        <f t="shared" si="8"/>
        <v>2550.7</v>
      </c>
      <c r="L353" s="27">
        <v>659.35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42840</v>
      </c>
      <c r="B354" s="14">
        <v>9</v>
      </c>
      <c r="C354" s="15">
        <v>1645.41</v>
      </c>
      <c r="D354" s="15">
        <v>36.32</v>
      </c>
      <c r="E354" s="15">
        <v>0</v>
      </c>
      <c r="F354" s="26">
        <v>1682.58</v>
      </c>
      <c r="G354" s="26">
        <v>89.72</v>
      </c>
      <c r="H354" s="16">
        <f t="shared" si="8"/>
        <v>1806.9300000000003</v>
      </c>
      <c r="I354" s="16">
        <f t="shared" si="8"/>
        <v>2013.1900000000003</v>
      </c>
      <c r="J354" s="16">
        <f t="shared" si="8"/>
        <v>2237.45</v>
      </c>
      <c r="K354" s="16">
        <f t="shared" si="8"/>
        <v>2555.58</v>
      </c>
      <c r="L354" s="27">
        <v>38.3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42840</v>
      </c>
      <c r="B355" s="14">
        <v>10</v>
      </c>
      <c r="C355" s="15">
        <v>1647.22</v>
      </c>
      <c r="D355" s="15">
        <v>0</v>
      </c>
      <c r="E355" s="15">
        <v>320.58</v>
      </c>
      <c r="F355" s="26">
        <v>1684.39</v>
      </c>
      <c r="G355" s="26">
        <v>89.82</v>
      </c>
      <c r="H355" s="16">
        <f t="shared" si="8"/>
        <v>1808.8400000000001</v>
      </c>
      <c r="I355" s="16">
        <f t="shared" si="8"/>
        <v>2015.1000000000001</v>
      </c>
      <c r="J355" s="16">
        <f t="shared" si="8"/>
        <v>2239.3599999999997</v>
      </c>
      <c r="K355" s="16">
        <f t="shared" si="8"/>
        <v>2557.49</v>
      </c>
      <c r="L355" s="27">
        <v>0</v>
      </c>
      <c r="M355" s="34">
        <v>338.06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42840</v>
      </c>
      <c r="B356" s="14">
        <v>11</v>
      </c>
      <c r="C356" s="15">
        <v>1645.19</v>
      </c>
      <c r="D356" s="15">
        <v>0</v>
      </c>
      <c r="E356" s="15">
        <v>421.61</v>
      </c>
      <c r="F356" s="26">
        <v>1682.36</v>
      </c>
      <c r="G356" s="26">
        <v>89.71</v>
      </c>
      <c r="H356" s="16">
        <f t="shared" si="8"/>
        <v>1806.7000000000003</v>
      </c>
      <c r="I356" s="16">
        <f t="shared" si="8"/>
        <v>2012.9600000000003</v>
      </c>
      <c r="J356" s="16">
        <f t="shared" si="8"/>
        <v>2237.22</v>
      </c>
      <c r="K356" s="16">
        <f t="shared" si="8"/>
        <v>2555.35</v>
      </c>
      <c r="L356" s="27">
        <v>0</v>
      </c>
      <c r="M356" s="34">
        <v>444.6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42840</v>
      </c>
      <c r="B357" s="14">
        <v>12</v>
      </c>
      <c r="C357" s="15">
        <v>1642.37</v>
      </c>
      <c r="D357" s="15">
        <v>0</v>
      </c>
      <c r="E357" s="15">
        <v>382.09</v>
      </c>
      <c r="F357" s="26">
        <v>1679.54</v>
      </c>
      <c r="G357" s="26">
        <v>89.55</v>
      </c>
      <c r="H357" s="16">
        <f t="shared" si="8"/>
        <v>1803.72</v>
      </c>
      <c r="I357" s="16">
        <f t="shared" si="8"/>
        <v>2009.98</v>
      </c>
      <c r="J357" s="16">
        <f t="shared" si="8"/>
        <v>2234.24</v>
      </c>
      <c r="K357" s="16">
        <f t="shared" si="8"/>
        <v>2552.37</v>
      </c>
      <c r="L357" s="27">
        <v>0</v>
      </c>
      <c r="M357" s="34">
        <v>402.92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42840</v>
      </c>
      <c r="B358" s="14">
        <v>13</v>
      </c>
      <c r="C358" s="15">
        <v>1724.59</v>
      </c>
      <c r="D358" s="15">
        <v>0</v>
      </c>
      <c r="E358" s="15">
        <v>47.1</v>
      </c>
      <c r="F358" s="26">
        <v>1761.76</v>
      </c>
      <c r="G358" s="26">
        <v>94.03</v>
      </c>
      <c r="H358" s="16">
        <f t="shared" si="8"/>
        <v>1890.42</v>
      </c>
      <c r="I358" s="16">
        <f t="shared" si="8"/>
        <v>2096.68</v>
      </c>
      <c r="J358" s="16">
        <f t="shared" si="8"/>
        <v>2320.9399999999996</v>
      </c>
      <c r="K358" s="16">
        <f t="shared" si="8"/>
        <v>2639.0699999999997</v>
      </c>
      <c r="L358" s="27">
        <v>0</v>
      </c>
      <c r="M358" s="34">
        <v>49.67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42840</v>
      </c>
      <c r="B359" s="14">
        <v>14</v>
      </c>
      <c r="C359" s="15">
        <v>1723.39</v>
      </c>
      <c r="D359" s="15">
        <v>0</v>
      </c>
      <c r="E359" s="15">
        <v>49.47</v>
      </c>
      <c r="F359" s="26">
        <v>1760.56</v>
      </c>
      <c r="G359" s="26">
        <v>93.97</v>
      </c>
      <c r="H359" s="16">
        <f t="shared" si="8"/>
        <v>1889.1600000000003</v>
      </c>
      <c r="I359" s="16">
        <f t="shared" si="8"/>
        <v>2095.42</v>
      </c>
      <c r="J359" s="16">
        <f t="shared" si="8"/>
        <v>2319.68</v>
      </c>
      <c r="K359" s="16">
        <f t="shared" si="8"/>
        <v>2637.81</v>
      </c>
      <c r="L359" s="27">
        <v>0</v>
      </c>
      <c r="M359" s="34">
        <v>52.17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42840</v>
      </c>
      <c r="B360" s="14">
        <v>15</v>
      </c>
      <c r="C360" s="15">
        <v>1707.97</v>
      </c>
      <c r="D360" s="15">
        <v>0</v>
      </c>
      <c r="E360" s="15">
        <v>33.49</v>
      </c>
      <c r="F360" s="26">
        <v>1745.14</v>
      </c>
      <c r="G360" s="26">
        <v>93.13</v>
      </c>
      <c r="H360" s="16">
        <f t="shared" si="8"/>
        <v>1872.9</v>
      </c>
      <c r="I360" s="16">
        <f t="shared" si="8"/>
        <v>2079.16</v>
      </c>
      <c r="J360" s="16">
        <f t="shared" si="8"/>
        <v>2303.4199999999996</v>
      </c>
      <c r="K360" s="16">
        <f t="shared" si="8"/>
        <v>2621.5499999999997</v>
      </c>
      <c r="L360" s="27">
        <v>0</v>
      </c>
      <c r="M360" s="34">
        <v>35.32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42840</v>
      </c>
      <c r="B361" s="14">
        <v>16</v>
      </c>
      <c r="C361" s="15">
        <v>1723.93</v>
      </c>
      <c r="D361" s="15">
        <v>0</v>
      </c>
      <c r="E361" s="15">
        <v>710.58</v>
      </c>
      <c r="F361" s="26">
        <v>1761.1</v>
      </c>
      <c r="G361" s="26">
        <v>94</v>
      </c>
      <c r="H361" s="16">
        <f t="shared" si="8"/>
        <v>1889.7300000000002</v>
      </c>
      <c r="I361" s="16">
        <f t="shared" si="8"/>
        <v>2095.99</v>
      </c>
      <c r="J361" s="16">
        <f t="shared" si="8"/>
        <v>2320.25</v>
      </c>
      <c r="K361" s="16">
        <f t="shared" si="8"/>
        <v>2638.38</v>
      </c>
      <c r="L361" s="27">
        <v>0</v>
      </c>
      <c r="M361" s="34">
        <v>749.33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42840</v>
      </c>
      <c r="B362" s="14">
        <v>17</v>
      </c>
      <c r="C362" s="15">
        <v>1717.02</v>
      </c>
      <c r="D362" s="15">
        <v>0</v>
      </c>
      <c r="E362" s="15">
        <v>37.8</v>
      </c>
      <c r="F362" s="26">
        <v>1754.19</v>
      </c>
      <c r="G362" s="26">
        <v>93.62</v>
      </c>
      <c r="H362" s="16">
        <f t="shared" si="8"/>
        <v>1882.44</v>
      </c>
      <c r="I362" s="16">
        <f t="shared" si="8"/>
        <v>2088.7</v>
      </c>
      <c r="J362" s="16">
        <f t="shared" si="8"/>
        <v>2312.9599999999996</v>
      </c>
      <c r="K362" s="16">
        <f t="shared" si="8"/>
        <v>2631.0899999999997</v>
      </c>
      <c r="L362" s="27">
        <v>0</v>
      </c>
      <c r="M362" s="34">
        <v>39.86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42840</v>
      </c>
      <c r="B363" s="14">
        <v>18</v>
      </c>
      <c r="C363" s="15">
        <v>1705.6</v>
      </c>
      <c r="D363" s="15">
        <v>0</v>
      </c>
      <c r="E363" s="15">
        <v>32.96</v>
      </c>
      <c r="F363" s="26">
        <v>1742.77</v>
      </c>
      <c r="G363" s="26">
        <v>93</v>
      </c>
      <c r="H363" s="16">
        <f t="shared" si="8"/>
        <v>1870.4</v>
      </c>
      <c r="I363" s="16">
        <f t="shared" si="8"/>
        <v>2076.66</v>
      </c>
      <c r="J363" s="16">
        <f t="shared" si="8"/>
        <v>2300.9199999999996</v>
      </c>
      <c r="K363" s="16">
        <f t="shared" si="8"/>
        <v>2619.0499999999997</v>
      </c>
      <c r="L363" s="27">
        <v>0</v>
      </c>
      <c r="M363" s="34">
        <v>34.76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42840</v>
      </c>
      <c r="B364" s="14">
        <v>19</v>
      </c>
      <c r="C364" s="15">
        <v>1645.03</v>
      </c>
      <c r="D364" s="15">
        <v>0</v>
      </c>
      <c r="E364" s="15">
        <v>631.8</v>
      </c>
      <c r="F364" s="26">
        <v>1682.2</v>
      </c>
      <c r="G364" s="26">
        <v>89.7</v>
      </c>
      <c r="H364" s="16">
        <f t="shared" si="8"/>
        <v>1806.5300000000002</v>
      </c>
      <c r="I364" s="16">
        <f t="shared" si="8"/>
        <v>2012.7900000000002</v>
      </c>
      <c r="J364" s="16">
        <f t="shared" si="8"/>
        <v>2237.0499999999997</v>
      </c>
      <c r="K364" s="16">
        <f t="shared" si="8"/>
        <v>2555.18</v>
      </c>
      <c r="L364" s="27">
        <v>0</v>
      </c>
      <c r="M364" s="34">
        <v>666.25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42840</v>
      </c>
      <c r="B365" s="14">
        <v>20</v>
      </c>
      <c r="C365" s="15">
        <v>1705.57</v>
      </c>
      <c r="D365" s="15">
        <v>0</v>
      </c>
      <c r="E365" s="15">
        <v>145.5</v>
      </c>
      <c r="F365" s="26">
        <v>1742.74</v>
      </c>
      <c r="G365" s="26">
        <v>93</v>
      </c>
      <c r="H365" s="16">
        <f t="shared" si="8"/>
        <v>1870.3700000000001</v>
      </c>
      <c r="I365" s="16">
        <f t="shared" si="8"/>
        <v>2076.6299999999997</v>
      </c>
      <c r="J365" s="16">
        <f t="shared" si="8"/>
        <v>2300.89</v>
      </c>
      <c r="K365" s="16">
        <f t="shared" si="8"/>
        <v>2619.02</v>
      </c>
      <c r="L365" s="27">
        <v>0</v>
      </c>
      <c r="M365" s="34">
        <v>153.43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42840</v>
      </c>
      <c r="B366" s="14">
        <v>21</v>
      </c>
      <c r="C366" s="15">
        <v>1703.53</v>
      </c>
      <c r="D366" s="15">
        <v>0</v>
      </c>
      <c r="E366" s="15">
        <v>740.5</v>
      </c>
      <c r="F366" s="26">
        <v>1740.7</v>
      </c>
      <c r="G366" s="26">
        <v>92.89</v>
      </c>
      <c r="H366" s="16">
        <f t="shared" si="8"/>
        <v>1868.2200000000003</v>
      </c>
      <c r="I366" s="16">
        <f t="shared" si="8"/>
        <v>2074.48</v>
      </c>
      <c r="J366" s="16">
        <f t="shared" si="8"/>
        <v>2298.74</v>
      </c>
      <c r="K366" s="16">
        <f t="shared" si="8"/>
        <v>2616.87</v>
      </c>
      <c r="L366" s="27">
        <v>0</v>
      </c>
      <c r="M366" s="34">
        <v>780.88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42840</v>
      </c>
      <c r="B367" s="14">
        <v>22</v>
      </c>
      <c r="C367" s="15">
        <v>1708.67</v>
      </c>
      <c r="D367" s="15">
        <v>0</v>
      </c>
      <c r="E367" s="15">
        <v>1011.35</v>
      </c>
      <c r="F367" s="26">
        <v>1745.84</v>
      </c>
      <c r="G367" s="26">
        <v>93.17</v>
      </c>
      <c r="H367" s="16">
        <f t="shared" si="8"/>
        <v>1873.6400000000003</v>
      </c>
      <c r="I367" s="16">
        <f t="shared" si="8"/>
        <v>2079.9</v>
      </c>
      <c r="J367" s="16">
        <f t="shared" si="8"/>
        <v>2304.16</v>
      </c>
      <c r="K367" s="16">
        <f t="shared" si="8"/>
        <v>2622.29</v>
      </c>
      <c r="L367" s="27">
        <v>0</v>
      </c>
      <c r="M367" s="34">
        <v>1066.49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42840</v>
      </c>
      <c r="B368" s="14">
        <v>23</v>
      </c>
      <c r="C368" s="15">
        <v>1690.44</v>
      </c>
      <c r="D368" s="15">
        <v>0</v>
      </c>
      <c r="E368" s="15">
        <v>439.08</v>
      </c>
      <c r="F368" s="26">
        <v>1727.61</v>
      </c>
      <c r="G368" s="26">
        <v>92.17</v>
      </c>
      <c r="H368" s="16">
        <f t="shared" si="8"/>
        <v>1854.4100000000003</v>
      </c>
      <c r="I368" s="16">
        <f t="shared" si="8"/>
        <v>2060.67</v>
      </c>
      <c r="J368" s="16">
        <f t="shared" si="8"/>
        <v>2284.93</v>
      </c>
      <c r="K368" s="16">
        <f t="shared" si="8"/>
        <v>2603.06</v>
      </c>
      <c r="L368" s="27">
        <v>0</v>
      </c>
      <c r="M368" s="34">
        <v>463.02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42841</v>
      </c>
      <c r="B369" s="14">
        <v>0</v>
      </c>
      <c r="C369" s="15">
        <v>1785.49</v>
      </c>
      <c r="D369" s="15">
        <v>0</v>
      </c>
      <c r="E369" s="15">
        <v>516.01</v>
      </c>
      <c r="F369" s="26">
        <v>1822.66</v>
      </c>
      <c r="G369" s="26">
        <v>97.36</v>
      </c>
      <c r="H369" s="16">
        <f t="shared" si="8"/>
        <v>1954.65</v>
      </c>
      <c r="I369" s="16">
        <f t="shared" si="8"/>
        <v>2160.91</v>
      </c>
      <c r="J369" s="16">
        <f t="shared" si="8"/>
        <v>2385.1699999999996</v>
      </c>
      <c r="K369" s="16">
        <f t="shared" si="8"/>
        <v>2703.2999999999997</v>
      </c>
      <c r="L369" s="27">
        <v>0</v>
      </c>
      <c r="M369" s="34">
        <v>544.15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42841</v>
      </c>
      <c r="B370" s="14">
        <v>1</v>
      </c>
      <c r="C370" s="15">
        <v>1528.97</v>
      </c>
      <c r="D370" s="15">
        <v>0</v>
      </c>
      <c r="E370" s="15">
        <v>550.82</v>
      </c>
      <c r="F370" s="26">
        <v>1566.14</v>
      </c>
      <c r="G370" s="26">
        <v>83.37</v>
      </c>
      <c r="H370" s="16">
        <f t="shared" si="8"/>
        <v>1684.1400000000003</v>
      </c>
      <c r="I370" s="16">
        <f t="shared" si="8"/>
        <v>1890.4000000000003</v>
      </c>
      <c r="J370" s="16">
        <f t="shared" si="8"/>
        <v>2114.66</v>
      </c>
      <c r="K370" s="16">
        <f t="shared" si="8"/>
        <v>2432.79</v>
      </c>
      <c r="L370" s="27">
        <v>0</v>
      </c>
      <c r="M370" s="34">
        <v>580.85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42841</v>
      </c>
      <c r="B371" s="14">
        <v>2</v>
      </c>
      <c r="C371" s="15">
        <v>1525.37</v>
      </c>
      <c r="D371" s="15">
        <v>0</v>
      </c>
      <c r="E371" s="15">
        <v>13.44</v>
      </c>
      <c r="F371" s="26">
        <v>1562.54</v>
      </c>
      <c r="G371" s="26">
        <v>83.17</v>
      </c>
      <c r="H371" s="16">
        <f t="shared" si="8"/>
        <v>1680.3400000000001</v>
      </c>
      <c r="I371" s="16">
        <f t="shared" si="8"/>
        <v>1886.6000000000001</v>
      </c>
      <c r="J371" s="16">
        <f t="shared" si="8"/>
        <v>2110.8599999999997</v>
      </c>
      <c r="K371" s="16">
        <f t="shared" si="8"/>
        <v>2428.99</v>
      </c>
      <c r="L371" s="27">
        <v>0</v>
      </c>
      <c r="M371" s="34">
        <v>14.17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42841</v>
      </c>
      <c r="B372" s="14">
        <v>3</v>
      </c>
      <c r="C372" s="15">
        <v>1523.67</v>
      </c>
      <c r="D372" s="15">
        <v>0</v>
      </c>
      <c r="E372" s="15">
        <v>14.24</v>
      </c>
      <c r="F372" s="26">
        <v>1560.84</v>
      </c>
      <c r="G372" s="26">
        <v>83.08</v>
      </c>
      <c r="H372" s="16">
        <f t="shared" si="8"/>
        <v>1678.5500000000002</v>
      </c>
      <c r="I372" s="16">
        <f t="shared" si="8"/>
        <v>1884.8100000000002</v>
      </c>
      <c r="J372" s="16">
        <f t="shared" si="8"/>
        <v>2109.0699999999997</v>
      </c>
      <c r="K372" s="16">
        <f t="shared" si="8"/>
        <v>2427.2</v>
      </c>
      <c r="L372" s="27">
        <v>0</v>
      </c>
      <c r="M372" s="34">
        <v>15.02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42841</v>
      </c>
      <c r="B373" s="14">
        <v>4</v>
      </c>
      <c r="C373" s="15">
        <v>1527.05</v>
      </c>
      <c r="D373" s="15">
        <v>0</v>
      </c>
      <c r="E373" s="15">
        <v>240.61</v>
      </c>
      <c r="F373" s="26">
        <v>1564.22</v>
      </c>
      <c r="G373" s="26">
        <v>83.26</v>
      </c>
      <c r="H373" s="16">
        <f t="shared" si="8"/>
        <v>1682.1100000000001</v>
      </c>
      <c r="I373" s="16">
        <f t="shared" si="8"/>
        <v>1888.3700000000001</v>
      </c>
      <c r="J373" s="16">
        <f t="shared" si="8"/>
        <v>2112.6299999999997</v>
      </c>
      <c r="K373" s="16">
        <f t="shared" si="8"/>
        <v>2430.7599999999998</v>
      </c>
      <c r="L373" s="27">
        <v>0</v>
      </c>
      <c r="M373" s="34">
        <v>253.73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42841</v>
      </c>
      <c r="B374" s="14">
        <v>5</v>
      </c>
      <c r="C374" s="15">
        <v>1539.37</v>
      </c>
      <c r="D374" s="15">
        <v>69.36</v>
      </c>
      <c r="E374" s="15">
        <v>0</v>
      </c>
      <c r="F374" s="26">
        <v>1576.54</v>
      </c>
      <c r="G374" s="26">
        <v>83.94</v>
      </c>
      <c r="H374" s="16">
        <f t="shared" si="8"/>
        <v>1695.1100000000001</v>
      </c>
      <c r="I374" s="16">
        <f t="shared" si="8"/>
        <v>1901.3700000000001</v>
      </c>
      <c r="J374" s="16">
        <f t="shared" si="8"/>
        <v>2125.6299999999997</v>
      </c>
      <c r="K374" s="16">
        <f t="shared" si="8"/>
        <v>2443.7599999999998</v>
      </c>
      <c r="L374" s="27">
        <v>73.14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42841</v>
      </c>
      <c r="B375" s="14">
        <v>6</v>
      </c>
      <c r="C375" s="15">
        <v>1598.12</v>
      </c>
      <c r="D375" s="15">
        <v>96.58</v>
      </c>
      <c r="E375" s="15">
        <v>0</v>
      </c>
      <c r="F375" s="26">
        <v>1635.29</v>
      </c>
      <c r="G375" s="26">
        <v>87.14</v>
      </c>
      <c r="H375" s="16">
        <f t="shared" si="8"/>
        <v>1757.0600000000002</v>
      </c>
      <c r="I375" s="16">
        <f t="shared" si="8"/>
        <v>1963.3200000000002</v>
      </c>
      <c r="J375" s="16">
        <f t="shared" si="8"/>
        <v>2187.58</v>
      </c>
      <c r="K375" s="16">
        <f t="shared" si="8"/>
        <v>2505.71</v>
      </c>
      <c r="L375" s="27">
        <v>101.85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42841</v>
      </c>
      <c r="B376" s="14">
        <v>7</v>
      </c>
      <c r="C376" s="15">
        <v>1695.01</v>
      </c>
      <c r="D376" s="15">
        <v>16.9</v>
      </c>
      <c r="E376" s="15">
        <v>0</v>
      </c>
      <c r="F376" s="26">
        <v>1732.18</v>
      </c>
      <c r="G376" s="26">
        <v>92.42</v>
      </c>
      <c r="H376" s="16">
        <f t="shared" si="8"/>
        <v>1859.2300000000002</v>
      </c>
      <c r="I376" s="16">
        <f t="shared" si="8"/>
        <v>2065.49</v>
      </c>
      <c r="J376" s="16">
        <f t="shared" si="8"/>
        <v>2289.75</v>
      </c>
      <c r="K376" s="16">
        <f t="shared" si="8"/>
        <v>2607.88</v>
      </c>
      <c r="L376" s="27">
        <v>17.82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42841</v>
      </c>
      <c r="B377" s="14">
        <v>8</v>
      </c>
      <c r="C377" s="15">
        <v>1712.3</v>
      </c>
      <c r="D377" s="15">
        <v>142.53</v>
      </c>
      <c r="E377" s="15">
        <v>0</v>
      </c>
      <c r="F377" s="26">
        <v>1749.47</v>
      </c>
      <c r="G377" s="26">
        <v>93.36</v>
      </c>
      <c r="H377" s="16">
        <f t="shared" si="8"/>
        <v>1877.46</v>
      </c>
      <c r="I377" s="16">
        <f t="shared" si="8"/>
        <v>2083.72</v>
      </c>
      <c r="J377" s="16">
        <f t="shared" si="8"/>
        <v>2307.9799999999996</v>
      </c>
      <c r="K377" s="16">
        <f t="shared" si="8"/>
        <v>2626.1099999999997</v>
      </c>
      <c r="L377" s="27">
        <v>150.3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42841</v>
      </c>
      <c r="B378" s="14">
        <v>9</v>
      </c>
      <c r="C378" s="15">
        <v>1708.69</v>
      </c>
      <c r="D378" s="15">
        <v>20.66</v>
      </c>
      <c r="E378" s="15">
        <v>0</v>
      </c>
      <c r="F378" s="26">
        <v>1745.86</v>
      </c>
      <c r="G378" s="26">
        <v>93.17</v>
      </c>
      <c r="H378" s="16">
        <f t="shared" si="8"/>
        <v>1873.6600000000003</v>
      </c>
      <c r="I378" s="16">
        <f t="shared" si="8"/>
        <v>2079.92</v>
      </c>
      <c r="J378" s="16">
        <f t="shared" si="8"/>
        <v>2304.18</v>
      </c>
      <c r="K378" s="16">
        <f t="shared" si="8"/>
        <v>2622.31</v>
      </c>
      <c r="L378" s="27">
        <v>21.79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42841</v>
      </c>
      <c r="B379" s="14">
        <v>10</v>
      </c>
      <c r="C379" s="15">
        <v>1721.6</v>
      </c>
      <c r="D379" s="15">
        <v>0</v>
      </c>
      <c r="E379" s="15">
        <v>304.1</v>
      </c>
      <c r="F379" s="26">
        <v>1758.77</v>
      </c>
      <c r="G379" s="26">
        <v>93.87</v>
      </c>
      <c r="H379" s="16">
        <f t="shared" si="8"/>
        <v>1887.27</v>
      </c>
      <c r="I379" s="16">
        <f t="shared" si="8"/>
        <v>2093.5299999999997</v>
      </c>
      <c r="J379" s="16">
        <f t="shared" si="8"/>
        <v>2317.7899999999995</v>
      </c>
      <c r="K379" s="16">
        <f t="shared" si="8"/>
        <v>2635.9199999999996</v>
      </c>
      <c r="L379" s="27">
        <v>0</v>
      </c>
      <c r="M379" s="34">
        <v>320.68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42841</v>
      </c>
      <c r="B380" s="14">
        <v>11</v>
      </c>
      <c r="C380" s="15">
        <v>1718.43</v>
      </c>
      <c r="D380" s="15">
        <v>0</v>
      </c>
      <c r="E380" s="15">
        <v>118.42</v>
      </c>
      <c r="F380" s="26">
        <v>1755.6</v>
      </c>
      <c r="G380" s="26">
        <v>93.7</v>
      </c>
      <c r="H380" s="16">
        <f t="shared" si="8"/>
        <v>1883.9300000000003</v>
      </c>
      <c r="I380" s="16">
        <f t="shared" si="8"/>
        <v>2090.19</v>
      </c>
      <c r="J380" s="16">
        <f t="shared" si="8"/>
        <v>2314.45</v>
      </c>
      <c r="K380" s="16">
        <f t="shared" si="8"/>
        <v>2632.58</v>
      </c>
      <c r="L380" s="27">
        <v>0</v>
      </c>
      <c r="M380" s="34">
        <v>124.88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42841</v>
      </c>
      <c r="B381" s="14">
        <v>12</v>
      </c>
      <c r="C381" s="15">
        <v>1717.19</v>
      </c>
      <c r="D381" s="15">
        <v>0</v>
      </c>
      <c r="E381" s="15">
        <v>120.97</v>
      </c>
      <c r="F381" s="26">
        <v>1754.36</v>
      </c>
      <c r="G381" s="26">
        <v>93.63</v>
      </c>
      <c r="H381" s="16">
        <f t="shared" si="8"/>
        <v>1882.6200000000003</v>
      </c>
      <c r="I381" s="16">
        <f t="shared" si="8"/>
        <v>2088.88</v>
      </c>
      <c r="J381" s="16">
        <f t="shared" si="8"/>
        <v>2313.14</v>
      </c>
      <c r="K381" s="16">
        <f t="shared" si="8"/>
        <v>2631.27</v>
      </c>
      <c r="L381" s="27">
        <v>0</v>
      </c>
      <c r="M381" s="34">
        <v>127.57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42841</v>
      </c>
      <c r="B382" s="14">
        <v>13</v>
      </c>
      <c r="C382" s="15">
        <v>1717.01</v>
      </c>
      <c r="D382" s="15">
        <v>0</v>
      </c>
      <c r="E382" s="15">
        <v>492.49</v>
      </c>
      <c r="F382" s="26">
        <v>1754.18</v>
      </c>
      <c r="G382" s="26">
        <v>93.62</v>
      </c>
      <c r="H382" s="16">
        <f t="shared" si="8"/>
        <v>1882.4300000000003</v>
      </c>
      <c r="I382" s="16">
        <f t="shared" si="8"/>
        <v>2088.69</v>
      </c>
      <c r="J382" s="16">
        <f t="shared" si="8"/>
        <v>2312.95</v>
      </c>
      <c r="K382" s="16">
        <f t="shared" si="8"/>
        <v>2631.08</v>
      </c>
      <c r="L382" s="27">
        <v>0</v>
      </c>
      <c r="M382" s="34">
        <v>519.34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42841</v>
      </c>
      <c r="B383" s="14">
        <v>14</v>
      </c>
      <c r="C383" s="15">
        <v>1719.33</v>
      </c>
      <c r="D383" s="15">
        <v>0</v>
      </c>
      <c r="E383" s="15">
        <v>484.31</v>
      </c>
      <c r="F383" s="26">
        <v>1756.5</v>
      </c>
      <c r="G383" s="26">
        <v>93.75</v>
      </c>
      <c r="H383" s="16">
        <f t="shared" si="8"/>
        <v>1884.88</v>
      </c>
      <c r="I383" s="16">
        <f t="shared" si="8"/>
        <v>2091.14</v>
      </c>
      <c r="J383" s="16">
        <f t="shared" si="8"/>
        <v>2315.3999999999996</v>
      </c>
      <c r="K383" s="16">
        <f t="shared" si="8"/>
        <v>2633.5299999999997</v>
      </c>
      <c r="L383" s="27">
        <v>0</v>
      </c>
      <c r="M383" s="34">
        <v>510.72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42841</v>
      </c>
      <c r="B384" s="14">
        <v>15</v>
      </c>
      <c r="C384" s="15">
        <v>1718.57</v>
      </c>
      <c r="D384" s="15">
        <v>0</v>
      </c>
      <c r="E384" s="15">
        <v>133.82</v>
      </c>
      <c r="F384" s="26">
        <v>1755.74</v>
      </c>
      <c r="G384" s="26">
        <v>93.71</v>
      </c>
      <c r="H384" s="16">
        <f t="shared" si="8"/>
        <v>1884.0800000000002</v>
      </c>
      <c r="I384" s="16">
        <f t="shared" si="8"/>
        <v>2090.3399999999997</v>
      </c>
      <c r="J384" s="16">
        <f t="shared" si="8"/>
        <v>2314.6</v>
      </c>
      <c r="K384" s="16">
        <f t="shared" si="8"/>
        <v>2632.73</v>
      </c>
      <c r="L384" s="27">
        <v>0</v>
      </c>
      <c r="M384" s="34">
        <v>141.12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42841</v>
      </c>
      <c r="B385" s="14">
        <v>16</v>
      </c>
      <c r="C385" s="15">
        <v>1723.67</v>
      </c>
      <c r="D385" s="15">
        <v>0</v>
      </c>
      <c r="E385" s="15">
        <v>492.69</v>
      </c>
      <c r="F385" s="26">
        <v>1760.84</v>
      </c>
      <c r="G385" s="26">
        <v>93.98</v>
      </c>
      <c r="H385" s="16">
        <f t="shared" si="8"/>
        <v>1889.4500000000003</v>
      </c>
      <c r="I385" s="16">
        <f t="shared" si="8"/>
        <v>2095.71</v>
      </c>
      <c r="J385" s="16">
        <f t="shared" si="8"/>
        <v>2319.97</v>
      </c>
      <c r="K385" s="16">
        <f t="shared" si="8"/>
        <v>2638.1</v>
      </c>
      <c r="L385" s="27">
        <v>0</v>
      </c>
      <c r="M385" s="34">
        <v>519.55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42841</v>
      </c>
      <c r="B386" s="14">
        <v>17</v>
      </c>
      <c r="C386" s="15">
        <v>1715.83</v>
      </c>
      <c r="D386" s="15">
        <v>0</v>
      </c>
      <c r="E386" s="15">
        <v>486.82</v>
      </c>
      <c r="F386" s="26">
        <v>1753</v>
      </c>
      <c r="G386" s="26">
        <v>93.56</v>
      </c>
      <c r="H386" s="16">
        <f t="shared" si="8"/>
        <v>1881.19</v>
      </c>
      <c r="I386" s="16">
        <f t="shared" si="8"/>
        <v>2087.45</v>
      </c>
      <c r="J386" s="16">
        <f t="shared" si="8"/>
        <v>2311.7099999999996</v>
      </c>
      <c r="K386" s="16">
        <f t="shared" si="8"/>
        <v>2629.8399999999997</v>
      </c>
      <c r="L386" s="27">
        <v>0</v>
      </c>
      <c r="M386" s="34">
        <v>513.36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42841</v>
      </c>
      <c r="B387" s="14">
        <v>18</v>
      </c>
      <c r="C387" s="15">
        <v>1712.69</v>
      </c>
      <c r="D387" s="15">
        <v>0</v>
      </c>
      <c r="E387" s="15">
        <v>40.81</v>
      </c>
      <c r="F387" s="26">
        <v>1749.86</v>
      </c>
      <c r="G387" s="26">
        <v>93.39</v>
      </c>
      <c r="H387" s="16">
        <f t="shared" si="8"/>
        <v>1877.8800000000003</v>
      </c>
      <c r="I387" s="16">
        <f t="shared" si="8"/>
        <v>2084.14</v>
      </c>
      <c r="J387" s="16">
        <f t="shared" si="8"/>
        <v>2308.4</v>
      </c>
      <c r="K387" s="16">
        <f t="shared" si="8"/>
        <v>2626.53</v>
      </c>
      <c r="L387" s="27">
        <v>0</v>
      </c>
      <c r="M387" s="34">
        <v>43.04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42841</v>
      </c>
      <c r="B388" s="14">
        <v>19</v>
      </c>
      <c r="C388" s="15">
        <v>1692.65</v>
      </c>
      <c r="D388" s="15">
        <v>0</v>
      </c>
      <c r="E388" s="15">
        <v>55.41</v>
      </c>
      <c r="F388" s="26">
        <v>1729.82</v>
      </c>
      <c r="G388" s="26">
        <v>92.29</v>
      </c>
      <c r="H388" s="16">
        <f t="shared" si="8"/>
        <v>1856.7400000000002</v>
      </c>
      <c r="I388" s="16">
        <f t="shared" si="8"/>
        <v>2063</v>
      </c>
      <c r="J388" s="16">
        <f t="shared" si="8"/>
        <v>2287.2599999999998</v>
      </c>
      <c r="K388" s="16">
        <f t="shared" si="8"/>
        <v>2605.39</v>
      </c>
      <c r="L388" s="27">
        <v>0</v>
      </c>
      <c r="M388" s="34">
        <v>58.43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42841</v>
      </c>
      <c r="B389" s="14">
        <v>20</v>
      </c>
      <c r="C389" s="15">
        <v>1693.68</v>
      </c>
      <c r="D389" s="15">
        <v>386.83</v>
      </c>
      <c r="E389" s="15">
        <v>0</v>
      </c>
      <c r="F389" s="26">
        <v>1730.85</v>
      </c>
      <c r="G389" s="26">
        <v>92.35</v>
      </c>
      <c r="H389" s="16">
        <f t="shared" si="8"/>
        <v>1857.8300000000002</v>
      </c>
      <c r="I389" s="16">
        <f t="shared" si="8"/>
        <v>2064.0899999999997</v>
      </c>
      <c r="J389" s="16">
        <f t="shared" si="8"/>
        <v>2288.35</v>
      </c>
      <c r="K389" s="16">
        <f t="shared" si="8"/>
        <v>2606.48</v>
      </c>
      <c r="L389" s="27">
        <v>407.92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42841</v>
      </c>
      <c r="B390" s="14">
        <v>21</v>
      </c>
      <c r="C390" s="15">
        <v>1690.82</v>
      </c>
      <c r="D390" s="15">
        <v>0</v>
      </c>
      <c r="E390" s="15">
        <v>1028.62</v>
      </c>
      <c r="F390" s="26">
        <v>1727.99</v>
      </c>
      <c r="G390" s="26">
        <v>92.19</v>
      </c>
      <c r="H390" s="16">
        <f t="shared" si="8"/>
        <v>1854.8100000000002</v>
      </c>
      <c r="I390" s="16">
        <f t="shared" si="8"/>
        <v>2061.0699999999997</v>
      </c>
      <c r="J390" s="16">
        <f t="shared" si="8"/>
        <v>2285.33</v>
      </c>
      <c r="K390" s="16">
        <f t="shared" si="8"/>
        <v>2603.46</v>
      </c>
      <c r="L390" s="27">
        <v>0</v>
      </c>
      <c r="M390" s="34">
        <v>1084.71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42841</v>
      </c>
      <c r="B391" s="14">
        <v>22</v>
      </c>
      <c r="C391" s="15">
        <v>1707.9</v>
      </c>
      <c r="D391" s="15">
        <v>0</v>
      </c>
      <c r="E391" s="15">
        <v>762.63</v>
      </c>
      <c r="F391" s="26">
        <v>1745.07</v>
      </c>
      <c r="G391" s="26">
        <v>93.12</v>
      </c>
      <c r="H391" s="16">
        <f t="shared" si="8"/>
        <v>1872.8200000000002</v>
      </c>
      <c r="I391" s="16">
        <f t="shared" si="8"/>
        <v>2079.08</v>
      </c>
      <c r="J391" s="16">
        <f t="shared" si="8"/>
        <v>2303.3399999999997</v>
      </c>
      <c r="K391" s="16">
        <f t="shared" si="8"/>
        <v>2621.47</v>
      </c>
      <c r="L391" s="27">
        <v>0</v>
      </c>
      <c r="M391" s="34">
        <v>804.21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42841</v>
      </c>
      <c r="B392" s="14">
        <v>23</v>
      </c>
      <c r="C392" s="15">
        <v>1684.51</v>
      </c>
      <c r="D392" s="15">
        <v>0</v>
      </c>
      <c r="E392" s="15">
        <v>551.4</v>
      </c>
      <c r="F392" s="26">
        <v>1721.68</v>
      </c>
      <c r="G392" s="26">
        <v>91.85</v>
      </c>
      <c r="H392" s="16">
        <f t="shared" si="8"/>
        <v>1848.16</v>
      </c>
      <c r="I392" s="16">
        <f t="shared" si="8"/>
        <v>2054.4199999999996</v>
      </c>
      <c r="J392" s="16">
        <f t="shared" si="8"/>
        <v>2278.68</v>
      </c>
      <c r="K392" s="16">
        <f t="shared" si="8"/>
        <v>2596.81</v>
      </c>
      <c r="L392" s="27">
        <v>0</v>
      </c>
      <c r="M392" s="34">
        <v>581.47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42842</v>
      </c>
      <c r="B393" s="14">
        <v>0</v>
      </c>
      <c r="C393" s="15">
        <v>1577.18</v>
      </c>
      <c r="D393" s="15">
        <v>0</v>
      </c>
      <c r="E393" s="15">
        <v>1.88</v>
      </c>
      <c r="F393" s="26">
        <v>1614.35</v>
      </c>
      <c r="G393" s="26">
        <v>86</v>
      </c>
      <c r="H393" s="16">
        <f t="shared" si="8"/>
        <v>1734.9800000000002</v>
      </c>
      <c r="I393" s="16">
        <f t="shared" si="8"/>
        <v>1941.2400000000002</v>
      </c>
      <c r="J393" s="16">
        <f t="shared" si="8"/>
        <v>2165.5</v>
      </c>
      <c r="K393" s="16">
        <f aca="true" t="shared" si="9" ref="K393:K456">SUM($C393,$G393,U$4,U$6)</f>
        <v>2483.63</v>
      </c>
      <c r="L393" s="27">
        <v>0</v>
      </c>
      <c r="M393" s="34">
        <v>1.98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42842</v>
      </c>
      <c r="B394" s="14">
        <v>1</v>
      </c>
      <c r="C394" s="15">
        <v>1525.46</v>
      </c>
      <c r="D394" s="15">
        <v>0</v>
      </c>
      <c r="E394" s="15">
        <v>216.65</v>
      </c>
      <c r="F394" s="26">
        <v>1562.63</v>
      </c>
      <c r="G394" s="26">
        <v>83.18</v>
      </c>
      <c r="H394" s="16">
        <f aca="true" t="shared" si="10" ref="H394:K457">SUM($C394,$G394,R$4,R$6)</f>
        <v>1680.4400000000003</v>
      </c>
      <c r="I394" s="16">
        <f t="shared" si="10"/>
        <v>1886.7000000000003</v>
      </c>
      <c r="J394" s="16">
        <f t="shared" si="10"/>
        <v>2110.96</v>
      </c>
      <c r="K394" s="16">
        <f t="shared" si="9"/>
        <v>2429.09</v>
      </c>
      <c r="L394" s="27">
        <v>0</v>
      </c>
      <c r="M394" s="34">
        <v>228.46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42842</v>
      </c>
      <c r="B395" s="14">
        <v>2</v>
      </c>
      <c r="C395" s="15">
        <v>1517.63</v>
      </c>
      <c r="D395" s="15">
        <v>0</v>
      </c>
      <c r="E395" s="15">
        <v>13.52</v>
      </c>
      <c r="F395" s="26">
        <v>1554.8</v>
      </c>
      <c r="G395" s="26">
        <v>82.75</v>
      </c>
      <c r="H395" s="16">
        <f t="shared" si="10"/>
        <v>1672.1800000000003</v>
      </c>
      <c r="I395" s="16">
        <f t="shared" si="10"/>
        <v>1878.4400000000003</v>
      </c>
      <c r="J395" s="16">
        <f t="shared" si="10"/>
        <v>2102.7</v>
      </c>
      <c r="K395" s="16">
        <f t="shared" si="9"/>
        <v>2420.83</v>
      </c>
      <c r="L395" s="27">
        <v>0</v>
      </c>
      <c r="M395" s="34">
        <v>14.26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42842</v>
      </c>
      <c r="B396" s="14">
        <v>3</v>
      </c>
      <c r="C396" s="15">
        <v>1515.94</v>
      </c>
      <c r="D396" s="15">
        <v>0</v>
      </c>
      <c r="E396" s="15">
        <v>204.14</v>
      </c>
      <c r="F396" s="26">
        <v>1553.11</v>
      </c>
      <c r="G396" s="26">
        <v>82.66</v>
      </c>
      <c r="H396" s="16">
        <f t="shared" si="10"/>
        <v>1670.4000000000003</v>
      </c>
      <c r="I396" s="16">
        <f t="shared" si="10"/>
        <v>1876.6600000000003</v>
      </c>
      <c r="J396" s="16">
        <f t="shared" si="10"/>
        <v>2100.92</v>
      </c>
      <c r="K396" s="16">
        <f t="shared" si="9"/>
        <v>2419.05</v>
      </c>
      <c r="L396" s="27">
        <v>0</v>
      </c>
      <c r="M396" s="34">
        <v>215.27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42842</v>
      </c>
      <c r="B397" s="14">
        <v>4</v>
      </c>
      <c r="C397" s="15">
        <v>1525.03</v>
      </c>
      <c r="D397" s="15">
        <v>0</v>
      </c>
      <c r="E397" s="15">
        <v>6.15</v>
      </c>
      <c r="F397" s="26">
        <v>1562.2</v>
      </c>
      <c r="G397" s="26">
        <v>83.15</v>
      </c>
      <c r="H397" s="16">
        <f t="shared" si="10"/>
        <v>1679.9800000000002</v>
      </c>
      <c r="I397" s="16">
        <f t="shared" si="10"/>
        <v>1886.2400000000002</v>
      </c>
      <c r="J397" s="16">
        <f t="shared" si="10"/>
        <v>2110.5</v>
      </c>
      <c r="K397" s="16">
        <f t="shared" si="9"/>
        <v>2428.63</v>
      </c>
      <c r="L397" s="27">
        <v>0</v>
      </c>
      <c r="M397" s="34">
        <v>6.49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42842</v>
      </c>
      <c r="B398" s="14">
        <v>5</v>
      </c>
      <c r="C398" s="15">
        <v>1575.94</v>
      </c>
      <c r="D398" s="15">
        <v>10.89</v>
      </c>
      <c r="E398" s="15">
        <v>0</v>
      </c>
      <c r="F398" s="26">
        <v>1613.11</v>
      </c>
      <c r="G398" s="26">
        <v>85.93</v>
      </c>
      <c r="H398" s="16">
        <f t="shared" si="10"/>
        <v>1733.6700000000003</v>
      </c>
      <c r="I398" s="16">
        <f t="shared" si="10"/>
        <v>1939.9300000000003</v>
      </c>
      <c r="J398" s="16">
        <f t="shared" si="10"/>
        <v>2164.19</v>
      </c>
      <c r="K398" s="16">
        <f t="shared" si="9"/>
        <v>2482.32</v>
      </c>
      <c r="L398" s="27">
        <v>11.48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42842</v>
      </c>
      <c r="B399" s="14">
        <v>6</v>
      </c>
      <c r="C399" s="15">
        <v>1589.76</v>
      </c>
      <c r="D399" s="15">
        <v>31.79</v>
      </c>
      <c r="E399" s="15">
        <v>0</v>
      </c>
      <c r="F399" s="26">
        <v>1626.93</v>
      </c>
      <c r="G399" s="26">
        <v>86.68</v>
      </c>
      <c r="H399" s="16">
        <f t="shared" si="10"/>
        <v>1748.2400000000002</v>
      </c>
      <c r="I399" s="16">
        <f t="shared" si="10"/>
        <v>1954.5000000000002</v>
      </c>
      <c r="J399" s="16">
        <f t="shared" si="10"/>
        <v>2178.7599999999998</v>
      </c>
      <c r="K399" s="16">
        <f t="shared" si="9"/>
        <v>2496.89</v>
      </c>
      <c r="L399" s="27">
        <v>33.52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42842</v>
      </c>
      <c r="B400" s="14">
        <v>7</v>
      </c>
      <c r="C400" s="15">
        <v>1606.82</v>
      </c>
      <c r="D400" s="15">
        <v>137.86</v>
      </c>
      <c r="E400" s="15">
        <v>0</v>
      </c>
      <c r="F400" s="26">
        <v>1643.99</v>
      </c>
      <c r="G400" s="26">
        <v>87.61</v>
      </c>
      <c r="H400" s="16">
        <f t="shared" si="10"/>
        <v>1766.23</v>
      </c>
      <c r="I400" s="16">
        <f t="shared" si="10"/>
        <v>1972.49</v>
      </c>
      <c r="J400" s="16">
        <f t="shared" si="10"/>
        <v>2196.7499999999995</v>
      </c>
      <c r="K400" s="16">
        <f t="shared" si="9"/>
        <v>2514.8799999999997</v>
      </c>
      <c r="L400" s="27">
        <v>145.38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42842</v>
      </c>
      <c r="B401" s="14">
        <v>8</v>
      </c>
      <c r="C401" s="15">
        <v>1642.69</v>
      </c>
      <c r="D401" s="15">
        <v>545.63</v>
      </c>
      <c r="E401" s="15">
        <v>0</v>
      </c>
      <c r="F401" s="26">
        <v>1679.86</v>
      </c>
      <c r="G401" s="26">
        <v>89.57</v>
      </c>
      <c r="H401" s="16">
        <f t="shared" si="10"/>
        <v>1804.0600000000002</v>
      </c>
      <c r="I401" s="16">
        <f t="shared" si="10"/>
        <v>2010.3200000000002</v>
      </c>
      <c r="J401" s="16">
        <f t="shared" si="10"/>
        <v>2234.58</v>
      </c>
      <c r="K401" s="16">
        <f t="shared" si="9"/>
        <v>2552.71</v>
      </c>
      <c r="L401" s="27">
        <v>575.38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42842</v>
      </c>
      <c r="B402" s="14">
        <v>9</v>
      </c>
      <c r="C402" s="15">
        <v>1731.51</v>
      </c>
      <c r="D402" s="15">
        <v>0</v>
      </c>
      <c r="E402" s="15">
        <v>88.55</v>
      </c>
      <c r="F402" s="26">
        <v>1768.68</v>
      </c>
      <c r="G402" s="26">
        <v>94.41</v>
      </c>
      <c r="H402" s="16">
        <f t="shared" si="10"/>
        <v>1897.7200000000003</v>
      </c>
      <c r="I402" s="16">
        <f t="shared" si="10"/>
        <v>2103.98</v>
      </c>
      <c r="J402" s="16">
        <f t="shared" si="10"/>
        <v>2328.24</v>
      </c>
      <c r="K402" s="16">
        <f t="shared" si="9"/>
        <v>2646.37</v>
      </c>
      <c r="L402" s="27">
        <v>0</v>
      </c>
      <c r="M402" s="34">
        <v>93.38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42842</v>
      </c>
      <c r="B403" s="14">
        <v>10</v>
      </c>
      <c r="C403" s="15">
        <v>1813.09</v>
      </c>
      <c r="D403" s="15">
        <v>0</v>
      </c>
      <c r="E403" s="15">
        <v>201.07</v>
      </c>
      <c r="F403" s="26">
        <v>1850.26</v>
      </c>
      <c r="G403" s="26">
        <v>98.86</v>
      </c>
      <c r="H403" s="16">
        <f t="shared" si="10"/>
        <v>1983.75</v>
      </c>
      <c r="I403" s="16">
        <f t="shared" si="10"/>
        <v>2190.0099999999998</v>
      </c>
      <c r="J403" s="16">
        <f t="shared" si="10"/>
        <v>2414.2699999999995</v>
      </c>
      <c r="K403" s="16">
        <f t="shared" si="9"/>
        <v>2732.3999999999996</v>
      </c>
      <c r="L403" s="27">
        <v>0</v>
      </c>
      <c r="M403" s="34">
        <v>212.03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42842</v>
      </c>
      <c r="B404" s="14">
        <v>11</v>
      </c>
      <c r="C404" s="15">
        <v>1719.99</v>
      </c>
      <c r="D404" s="15">
        <v>0</v>
      </c>
      <c r="E404" s="15">
        <v>428.51</v>
      </c>
      <c r="F404" s="26">
        <v>1757.16</v>
      </c>
      <c r="G404" s="26">
        <v>93.78</v>
      </c>
      <c r="H404" s="16">
        <f t="shared" si="10"/>
        <v>1885.5700000000002</v>
      </c>
      <c r="I404" s="16">
        <f t="shared" si="10"/>
        <v>2091.83</v>
      </c>
      <c r="J404" s="16">
        <f t="shared" si="10"/>
        <v>2316.0899999999997</v>
      </c>
      <c r="K404" s="16">
        <f t="shared" si="9"/>
        <v>2634.22</v>
      </c>
      <c r="L404" s="27">
        <v>0</v>
      </c>
      <c r="M404" s="34">
        <v>451.87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42842</v>
      </c>
      <c r="B405" s="14">
        <v>12</v>
      </c>
      <c r="C405" s="15">
        <v>1717.51</v>
      </c>
      <c r="D405" s="15">
        <v>0</v>
      </c>
      <c r="E405" s="15">
        <v>101.47</v>
      </c>
      <c r="F405" s="26">
        <v>1754.68</v>
      </c>
      <c r="G405" s="26">
        <v>93.65</v>
      </c>
      <c r="H405" s="16">
        <f t="shared" si="10"/>
        <v>1882.9600000000003</v>
      </c>
      <c r="I405" s="16">
        <f t="shared" si="10"/>
        <v>2089.22</v>
      </c>
      <c r="J405" s="16">
        <f t="shared" si="10"/>
        <v>2313.48</v>
      </c>
      <c r="K405" s="16">
        <f t="shared" si="9"/>
        <v>2631.61</v>
      </c>
      <c r="L405" s="27">
        <v>0</v>
      </c>
      <c r="M405" s="34">
        <v>107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42842</v>
      </c>
      <c r="B406" s="14">
        <v>13</v>
      </c>
      <c r="C406" s="15">
        <v>1723.13</v>
      </c>
      <c r="D406" s="15">
        <v>0</v>
      </c>
      <c r="E406" s="15">
        <v>107.28</v>
      </c>
      <c r="F406" s="26">
        <v>1760.3</v>
      </c>
      <c r="G406" s="26">
        <v>93.96</v>
      </c>
      <c r="H406" s="16">
        <f t="shared" si="10"/>
        <v>1888.8900000000003</v>
      </c>
      <c r="I406" s="16">
        <f t="shared" si="10"/>
        <v>2095.15</v>
      </c>
      <c r="J406" s="16">
        <f t="shared" si="10"/>
        <v>2319.41</v>
      </c>
      <c r="K406" s="16">
        <f t="shared" si="9"/>
        <v>2637.54</v>
      </c>
      <c r="L406" s="27">
        <v>0</v>
      </c>
      <c r="M406" s="34">
        <v>113.13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42842</v>
      </c>
      <c r="B407" s="14">
        <v>14</v>
      </c>
      <c r="C407" s="15">
        <v>1723.57</v>
      </c>
      <c r="D407" s="15">
        <v>0</v>
      </c>
      <c r="E407" s="15">
        <v>112.87</v>
      </c>
      <c r="F407" s="26">
        <v>1760.74</v>
      </c>
      <c r="G407" s="26">
        <v>93.98</v>
      </c>
      <c r="H407" s="16">
        <f t="shared" si="10"/>
        <v>1889.3500000000001</v>
      </c>
      <c r="I407" s="16">
        <f t="shared" si="10"/>
        <v>2095.6099999999997</v>
      </c>
      <c r="J407" s="16">
        <f t="shared" si="10"/>
        <v>2319.87</v>
      </c>
      <c r="K407" s="16">
        <f t="shared" si="9"/>
        <v>2638</v>
      </c>
      <c r="L407" s="27">
        <v>0</v>
      </c>
      <c r="M407" s="34">
        <v>119.02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42842</v>
      </c>
      <c r="B408" s="14">
        <v>15</v>
      </c>
      <c r="C408" s="15">
        <v>1722.44</v>
      </c>
      <c r="D408" s="15">
        <v>0</v>
      </c>
      <c r="E408" s="15">
        <v>89.75</v>
      </c>
      <c r="F408" s="26">
        <v>1759.61</v>
      </c>
      <c r="G408" s="26">
        <v>93.92</v>
      </c>
      <c r="H408" s="16">
        <f t="shared" si="10"/>
        <v>1888.1600000000003</v>
      </c>
      <c r="I408" s="16">
        <f t="shared" si="10"/>
        <v>2094.42</v>
      </c>
      <c r="J408" s="16">
        <f t="shared" si="10"/>
        <v>2318.68</v>
      </c>
      <c r="K408" s="16">
        <f t="shared" si="9"/>
        <v>2636.81</v>
      </c>
      <c r="L408" s="27">
        <v>0</v>
      </c>
      <c r="M408" s="34">
        <v>94.64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42842</v>
      </c>
      <c r="B409" s="14">
        <v>16</v>
      </c>
      <c r="C409" s="15">
        <v>1722.64</v>
      </c>
      <c r="D409" s="15">
        <v>0</v>
      </c>
      <c r="E409" s="15">
        <v>482.05</v>
      </c>
      <c r="F409" s="26">
        <v>1759.81</v>
      </c>
      <c r="G409" s="26">
        <v>93.93</v>
      </c>
      <c r="H409" s="16">
        <f t="shared" si="10"/>
        <v>1888.3700000000003</v>
      </c>
      <c r="I409" s="16">
        <f t="shared" si="10"/>
        <v>2094.63</v>
      </c>
      <c r="J409" s="16">
        <f t="shared" si="10"/>
        <v>2318.89</v>
      </c>
      <c r="K409" s="16">
        <f t="shared" si="9"/>
        <v>2637.02</v>
      </c>
      <c r="L409" s="27">
        <v>0</v>
      </c>
      <c r="M409" s="34">
        <v>508.33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42842</v>
      </c>
      <c r="B410" s="14">
        <v>17</v>
      </c>
      <c r="C410" s="15">
        <v>1710.49</v>
      </c>
      <c r="D410" s="15">
        <v>2.7</v>
      </c>
      <c r="E410" s="15">
        <v>0</v>
      </c>
      <c r="F410" s="26">
        <v>1747.66</v>
      </c>
      <c r="G410" s="26">
        <v>93.27</v>
      </c>
      <c r="H410" s="16">
        <f t="shared" si="10"/>
        <v>1875.5600000000002</v>
      </c>
      <c r="I410" s="16">
        <f t="shared" si="10"/>
        <v>2081.8199999999997</v>
      </c>
      <c r="J410" s="16">
        <f t="shared" si="10"/>
        <v>2306.08</v>
      </c>
      <c r="K410" s="16">
        <f t="shared" si="9"/>
        <v>2624.21</v>
      </c>
      <c r="L410" s="27">
        <v>2.85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42842</v>
      </c>
      <c r="B411" s="14">
        <v>18</v>
      </c>
      <c r="C411" s="15">
        <v>1708.45</v>
      </c>
      <c r="D411" s="15">
        <v>0</v>
      </c>
      <c r="E411" s="15">
        <v>105.3</v>
      </c>
      <c r="F411" s="26">
        <v>1745.62</v>
      </c>
      <c r="G411" s="26">
        <v>93.15</v>
      </c>
      <c r="H411" s="16">
        <f t="shared" si="10"/>
        <v>1873.4000000000003</v>
      </c>
      <c r="I411" s="16">
        <f t="shared" si="10"/>
        <v>2079.66</v>
      </c>
      <c r="J411" s="16">
        <f t="shared" si="10"/>
        <v>2303.92</v>
      </c>
      <c r="K411" s="16">
        <f t="shared" si="9"/>
        <v>2622.05</v>
      </c>
      <c r="L411" s="27">
        <v>0</v>
      </c>
      <c r="M411" s="34">
        <v>111.04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42842</v>
      </c>
      <c r="B412" s="14">
        <v>19</v>
      </c>
      <c r="C412" s="15">
        <v>1696.61</v>
      </c>
      <c r="D412" s="15">
        <v>0</v>
      </c>
      <c r="E412" s="15">
        <v>83.35</v>
      </c>
      <c r="F412" s="26">
        <v>1733.78</v>
      </c>
      <c r="G412" s="26">
        <v>92.51</v>
      </c>
      <c r="H412" s="16">
        <f t="shared" si="10"/>
        <v>1860.92</v>
      </c>
      <c r="I412" s="16">
        <f t="shared" si="10"/>
        <v>2067.18</v>
      </c>
      <c r="J412" s="16">
        <f t="shared" si="10"/>
        <v>2291.4399999999996</v>
      </c>
      <c r="K412" s="16">
        <f t="shared" si="9"/>
        <v>2609.5699999999997</v>
      </c>
      <c r="L412" s="27">
        <v>0</v>
      </c>
      <c r="M412" s="34">
        <v>87.89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42842</v>
      </c>
      <c r="B413" s="14">
        <v>20</v>
      </c>
      <c r="C413" s="15">
        <v>1699.3</v>
      </c>
      <c r="D413" s="15">
        <v>0</v>
      </c>
      <c r="E413" s="15">
        <v>107.57</v>
      </c>
      <c r="F413" s="26">
        <v>1736.47</v>
      </c>
      <c r="G413" s="26">
        <v>92.66</v>
      </c>
      <c r="H413" s="16">
        <f t="shared" si="10"/>
        <v>1863.7600000000002</v>
      </c>
      <c r="I413" s="16">
        <f t="shared" si="10"/>
        <v>2070.02</v>
      </c>
      <c r="J413" s="16">
        <f t="shared" si="10"/>
        <v>2294.2799999999997</v>
      </c>
      <c r="K413" s="16">
        <f t="shared" si="9"/>
        <v>2612.41</v>
      </c>
      <c r="L413" s="27">
        <v>0</v>
      </c>
      <c r="M413" s="34">
        <v>113.44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42842</v>
      </c>
      <c r="B414" s="14">
        <v>21</v>
      </c>
      <c r="C414" s="15">
        <v>1698.52</v>
      </c>
      <c r="D414" s="15">
        <v>0</v>
      </c>
      <c r="E414" s="15">
        <v>844.16</v>
      </c>
      <c r="F414" s="26">
        <v>1735.69</v>
      </c>
      <c r="G414" s="26">
        <v>92.61</v>
      </c>
      <c r="H414" s="16">
        <f t="shared" si="10"/>
        <v>1862.93</v>
      </c>
      <c r="I414" s="16">
        <f t="shared" si="10"/>
        <v>2069.1899999999996</v>
      </c>
      <c r="J414" s="16">
        <f t="shared" si="10"/>
        <v>2293.45</v>
      </c>
      <c r="K414" s="16">
        <f t="shared" si="9"/>
        <v>2611.58</v>
      </c>
      <c r="L414" s="27">
        <v>0</v>
      </c>
      <c r="M414" s="34">
        <v>890.19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42842</v>
      </c>
      <c r="B415" s="14">
        <v>22</v>
      </c>
      <c r="C415" s="15">
        <v>1698.44</v>
      </c>
      <c r="D415" s="15">
        <v>0</v>
      </c>
      <c r="E415" s="15">
        <v>162.41</v>
      </c>
      <c r="F415" s="26">
        <v>1735.61</v>
      </c>
      <c r="G415" s="26">
        <v>92.61</v>
      </c>
      <c r="H415" s="16">
        <f t="shared" si="10"/>
        <v>1862.8500000000001</v>
      </c>
      <c r="I415" s="16">
        <f t="shared" si="10"/>
        <v>2069.1099999999997</v>
      </c>
      <c r="J415" s="16">
        <f t="shared" si="10"/>
        <v>2293.37</v>
      </c>
      <c r="K415" s="16">
        <f t="shared" si="9"/>
        <v>2611.5</v>
      </c>
      <c r="L415" s="27">
        <v>0</v>
      </c>
      <c r="M415" s="34">
        <v>171.27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42842</v>
      </c>
      <c r="B416" s="14">
        <v>23</v>
      </c>
      <c r="C416" s="15">
        <v>1683.65</v>
      </c>
      <c r="D416" s="15">
        <v>0</v>
      </c>
      <c r="E416" s="15">
        <v>149.58</v>
      </c>
      <c r="F416" s="26">
        <v>1720.82</v>
      </c>
      <c r="G416" s="26">
        <v>91.8</v>
      </c>
      <c r="H416" s="16">
        <f t="shared" si="10"/>
        <v>1847.2500000000002</v>
      </c>
      <c r="I416" s="16">
        <f t="shared" si="10"/>
        <v>2053.5099999999998</v>
      </c>
      <c r="J416" s="16">
        <f t="shared" si="10"/>
        <v>2277.77</v>
      </c>
      <c r="K416" s="16">
        <f t="shared" si="9"/>
        <v>2595.9</v>
      </c>
      <c r="L416" s="27">
        <v>0</v>
      </c>
      <c r="M416" s="34">
        <v>157.74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42843</v>
      </c>
      <c r="B417" s="14">
        <v>0</v>
      </c>
      <c r="C417" s="15">
        <v>1682.69</v>
      </c>
      <c r="D417" s="15">
        <v>0</v>
      </c>
      <c r="E417" s="15">
        <v>106.19</v>
      </c>
      <c r="F417" s="26">
        <v>1719.86</v>
      </c>
      <c r="G417" s="26">
        <v>91.75</v>
      </c>
      <c r="H417" s="16">
        <f t="shared" si="10"/>
        <v>1846.2400000000002</v>
      </c>
      <c r="I417" s="16">
        <f t="shared" si="10"/>
        <v>2052.5</v>
      </c>
      <c r="J417" s="16">
        <f t="shared" si="10"/>
        <v>2276.7599999999998</v>
      </c>
      <c r="K417" s="16">
        <f t="shared" si="9"/>
        <v>2594.89</v>
      </c>
      <c r="L417" s="27">
        <v>0</v>
      </c>
      <c r="M417" s="34">
        <v>111.98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42843</v>
      </c>
      <c r="B418" s="14">
        <v>1</v>
      </c>
      <c r="C418" s="15">
        <v>1586.93</v>
      </c>
      <c r="D418" s="15">
        <v>0</v>
      </c>
      <c r="E418" s="15">
        <v>69</v>
      </c>
      <c r="F418" s="26">
        <v>1624.1</v>
      </c>
      <c r="G418" s="26">
        <v>86.53</v>
      </c>
      <c r="H418" s="16">
        <f t="shared" si="10"/>
        <v>1745.2600000000002</v>
      </c>
      <c r="I418" s="16">
        <f t="shared" si="10"/>
        <v>1951.5200000000002</v>
      </c>
      <c r="J418" s="16">
        <f t="shared" si="10"/>
        <v>2175.7799999999997</v>
      </c>
      <c r="K418" s="16">
        <f t="shared" si="9"/>
        <v>2493.91</v>
      </c>
      <c r="L418" s="27">
        <v>0</v>
      </c>
      <c r="M418" s="34">
        <v>72.76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42843</v>
      </c>
      <c r="B419" s="14">
        <v>2</v>
      </c>
      <c r="C419" s="15">
        <v>1580.51</v>
      </c>
      <c r="D419" s="15">
        <v>0</v>
      </c>
      <c r="E419" s="15">
        <v>58.42</v>
      </c>
      <c r="F419" s="26">
        <v>1617.68</v>
      </c>
      <c r="G419" s="26">
        <v>86.18</v>
      </c>
      <c r="H419" s="16">
        <f t="shared" si="10"/>
        <v>1738.4900000000002</v>
      </c>
      <c r="I419" s="16">
        <f t="shared" si="10"/>
        <v>1944.7500000000002</v>
      </c>
      <c r="J419" s="16">
        <f t="shared" si="10"/>
        <v>2169.0099999999998</v>
      </c>
      <c r="K419" s="16">
        <f t="shared" si="9"/>
        <v>2487.14</v>
      </c>
      <c r="L419" s="27">
        <v>0</v>
      </c>
      <c r="M419" s="34">
        <v>61.61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42843</v>
      </c>
      <c r="B420" s="14">
        <v>3</v>
      </c>
      <c r="C420" s="15">
        <v>1525.23</v>
      </c>
      <c r="D420" s="15">
        <v>0.01</v>
      </c>
      <c r="E420" s="15">
        <v>0</v>
      </c>
      <c r="F420" s="26">
        <v>1562.4</v>
      </c>
      <c r="G420" s="26">
        <v>83.16</v>
      </c>
      <c r="H420" s="16">
        <f t="shared" si="10"/>
        <v>1680.1900000000003</v>
      </c>
      <c r="I420" s="16">
        <f t="shared" si="10"/>
        <v>1886.4500000000003</v>
      </c>
      <c r="J420" s="16">
        <f t="shared" si="10"/>
        <v>2110.71</v>
      </c>
      <c r="K420" s="16">
        <f t="shared" si="9"/>
        <v>2428.84</v>
      </c>
      <c r="L420" s="27">
        <v>0.01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42843</v>
      </c>
      <c r="B421" s="14">
        <v>4</v>
      </c>
      <c r="C421" s="15">
        <v>1528.54</v>
      </c>
      <c r="D421" s="15">
        <v>10.54</v>
      </c>
      <c r="E421" s="15">
        <v>0</v>
      </c>
      <c r="F421" s="26">
        <v>1565.71</v>
      </c>
      <c r="G421" s="26">
        <v>83.35</v>
      </c>
      <c r="H421" s="16">
        <f t="shared" si="10"/>
        <v>1683.69</v>
      </c>
      <c r="I421" s="16">
        <f t="shared" si="10"/>
        <v>1889.95</v>
      </c>
      <c r="J421" s="16">
        <f t="shared" si="10"/>
        <v>2114.2099999999996</v>
      </c>
      <c r="K421" s="16">
        <f t="shared" si="9"/>
        <v>2432.3399999999997</v>
      </c>
      <c r="L421" s="27">
        <v>11.11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42843</v>
      </c>
      <c r="B422" s="14">
        <v>5</v>
      </c>
      <c r="C422" s="15">
        <v>1587.13</v>
      </c>
      <c r="D422" s="15">
        <v>0</v>
      </c>
      <c r="E422" s="15">
        <v>11.21</v>
      </c>
      <c r="F422" s="26">
        <v>1624.3</v>
      </c>
      <c r="G422" s="26">
        <v>86.54</v>
      </c>
      <c r="H422" s="16">
        <f t="shared" si="10"/>
        <v>1745.4700000000003</v>
      </c>
      <c r="I422" s="16">
        <f t="shared" si="10"/>
        <v>1951.7300000000002</v>
      </c>
      <c r="J422" s="16">
        <f t="shared" si="10"/>
        <v>2175.99</v>
      </c>
      <c r="K422" s="16">
        <f t="shared" si="9"/>
        <v>2494.12</v>
      </c>
      <c r="L422" s="27">
        <v>0</v>
      </c>
      <c r="M422" s="34">
        <v>11.82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42843</v>
      </c>
      <c r="B423" s="14">
        <v>6</v>
      </c>
      <c r="C423" s="15">
        <v>1587.48</v>
      </c>
      <c r="D423" s="15">
        <v>4.03</v>
      </c>
      <c r="E423" s="15">
        <v>0</v>
      </c>
      <c r="F423" s="26">
        <v>1624.65</v>
      </c>
      <c r="G423" s="26">
        <v>86.56</v>
      </c>
      <c r="H423" s="16">
        <f t="shared" si="10"/>
        <v>1745.8400000000001</v>
      </c>
      <c r="I423" s="16">
        <f t="shared" si="10"/>
        <v>1952.1000000000001</v>
      </c>
      <c r="J423" s="16">
        <f t="shared" si="10"/>
        <v>2176.3599999999997</v>
      </c>
      <c r="K423" s="16">
        <f t="shared" si="9"/>
        <v>2494.49</v>
      </c>
      <c r="L423" s="27">
        <v>4.25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42843</v>
      </c>
      <c r="B424" s="14">
        <v>7</v>
      </c>
      <c r="C424" s="15">
        <v>1591.8</v>
      </c>
      <c r="D424" s="15">
        <v>50.17</v>
      </c>
      <c r="E424" s="15">
        <v>0</v>
      </c>
      <c r="F424" s="26">
        <v>1628.97</v>
      </c>
      <c r="G424" s="26">
        <v>86.79</v>
      </c>
      <c r="H424" s="16">
        <f t="shared" si="10"/>
        <v>1750.39</v>
      </c>
      <c r="I424" s="16">
        <f t="shared" si="10"/>
        <v>1956.65</v>
      </c>
      <c r="J424" s="16">
        <f t="shared" si="10"/>
        <v>2180.91</v>
      </c>
      <c r="K424" s="16">
        <f t="shared" si="9"/>
        <v>2499.04</v>
      </c>
      <c r="L424" s="27">
        <v>52.91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42843</v>
      </c>
      <c r="B425" s="14">
        <v>8</v>
      </c>
      <c r="C425" s="15">
        <v>1609.53</v>
      </c>
      <c r="D425" s="15">
        <v>555.25</v>
      </c>
      <c r="E425" s="15">
        <v>0</v>
      </c>
      <c r="F425" s="26">
        <v>1646.7</v>
      </c>
      <c r="G425" s="26">
        <v>87.76</v>
      </c>
      <c r="H425" s="16">
        <f t="shared" si="10"/>
        <v>1769.0900000000001</v>
      </c>
      <c r="I425" s="16">
        <f t="shared" si="10"/>
        <v>1975.3500000000001</v>
      </c>
      <c r="J425" s="16">
        <f t="shared" si="10"/>
        <v>2199.6099999999997</v>
      </c>
      <c r="K425" s="16">
        <f t="shared" si="9"/>
        <v>2517.74</v>
      </c>
      <c r="L425" s="27">
        <v>585.53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42843</v>
      </c>
      <c r="B426" s="14">
        <v>9</v>
      </c>
      <c r="C426" s="15">
        <v>1887.91</v>
      </c>
      <c r="D426" s="15">
        <v>297.02</v>
      </c>
      <c r="E426" s="15">
        <v>0</v>
      </c>
      <c r="F426" s="26">
        <v>1925.08</v>
      </c>
      <c r="G426" s="26">
        <v>102.94</v>
      </c>
      <c r="H426" s="16">
        <f t="shared" si="10"/>
        <v>2062.65</v>
      </c>
      <c r="I426" s="16">
        <f t="shared" si="10"/>
        <v>2268.91</v>
      </c>
      <c r="J426" s="16">
        <f t="shared" si="10"/>
        <v>2493.17</v>
      </c>
      <c r="K426" s="16">
        <f t="shared" si="9"/>
        <v>2811.3</v>
      </c>
      <c r="L426" s="27">
        <v>313.22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42843</v>
      </c>
      <c r="B427" s="14">
        <v>10</v>
      </c>
      <c r="C427" s="15">
        <v>2055.16</v>
      </c>
      <c r="D427" s="15">
        <v>128.57</v>
      </c>
      <c r="E427" s="15">
        <v>0</v>
      </c>
      <c r="F427" s="26">
        <v>2092.33</v>
      </c>
      <c r="G427" s="26">
        <v>112.06</v>
      </c>
      <c r="H427" s="16">
        <f t="shared" si="10"/>
        <v>2239.0199999999995</v>
      </c>
      <c r="I427" s="16">
        <f t="shared" si="10"/>
        <v>2445.2799999999997</v>
      </c>
      <c r="J427" s="16">
        <f t="shared" si="10"/>
        <v>2669.5399999999995</v>
      </c>
      <c r="K427" s="16">
        <f t="shared" si="9"/>
        <v>2987.6699999999996</v>
      </c>
      <c r="L427" s="27">
        <v>135.58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42843</v>
      </c>
      <c r="B428" s="14">
        <v>11</v>
      </c>
      <c r="C428" s="15">
        <v>2059.14</v>
      </c>
      <c r="D428" s="15">
        <v>180.68</v>
      </c>
      <c r="E428" s="15">
        <v>0</v>
      </c>
      <c r="F428" s="26">
        <v>2096.31</v>
      </c>
      <c r="G428" s="26">
        <v>112.28</v>
      </c>
      <c r="H428" s="16">
        <f t="shared" si="10"/>
        <v>2243.22</v>
      </c>
      <c r="I428" s="16">
        <f t="shared" si="10"/>
        <v>2449.48</v>
      </c>
      <c r="J428" s="16">
        <f t="shared" si="10"/>
        <v>2673.74</v>
      </c>
      <c r="K428" s="16">
        <f t="shared" si="9"/>
        <v>2991.87</v>
      </c>
      <c r="L428" s="27">
        <v>190.53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42843</v>
      </c>
      <c r="B429" s="14">
        <v>12</v>
      </c>
      <c r="C429" s="15">
        <v>2042.19</v>
      </c>
      <c r="D429" s="15">
        <v>80.4</v>
      </c>
      <c r="E429" s="15">
        <v>0</v>
      </c>
      <c r="F429" s="26">
        <v>2079.36</v>
      </c>
      <c r="G429" s="26">
        <v>111.35</v>
      </c>
      <c r="H429" s="16">
        <f t="shared" si="10"/>
        <v>2225.3399999999997</v>
      </c>
      <c r="I429" s="16">
        <f t="shared" si="10"/>
        <v>2431.6</v>
      </c>
      <c r="J429" s="16">
        <f t="shared" si="10"/>
        <v>2655.8599999999997</v>
      </c>
      <c r="K429" s="16">
        <f t="shared" si="9"/>
        <v>2973.99</v>
      </c>
      <c r="L429" s="27">
        <v>84.78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42843</v>
      </c>
      <c r="B430" s="14">
        <v>13</v>
      </c>
      <c r="C430" s="15">
        <v>2047.37</v>
      </c>
      <c r="D430" s="15">
        <v>0</v>
      </c>
      <c r="E430" s="15">
        <v>541.54</v>
      </c>
      <c r="F430" s="26">
        <v>2084.54</v>
      </c>
      <c r="G430" s="26">
        <v>111.63</v>
      </c>
      <c r="H430" s="16">
        <f t="shared" si="10"/>
        <v>2230.7999999999997</v>
      </c>
      <c r="I430" s="16">
        <f t="shared" si="10"/>
        <v>2437.06</v>
      </c>
      <c r="J430" s="16">
        <f t="shared" si="10"/>
        <v>2661.3199999999997</v>
      </c>
      <c r="K430" s="16">
        <f t="shared" si="9"/>
        <v>2979.45</v>
      </c>
      <c r="L430" s="27">
        <v>0</v>
      </c>
      <c r="M430" s="34">
        <v>571.07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42843</v>
      </c>
      <c r="B431" s="14">
        <v>14</v>
      </c>
      <c r="C431" s="15">
        <v>2065.56</v>
      </c>
      <c r="D431" s="15">
        <v>0</v>
      </c>
      <c r="E431" s="15">
        <v>599.61</v>
      </c>
      <c r="F431" s="26">
        <v>2102.73</v>
      </c>
      <c r="G431" s="26">
        <v>112.63</v>
      </c>
      <c r="H431" s="16">
        <f t="shared" si="10"/>
        <v>2249.99</v>
      </c>
      <c r="I431" s="16">
        <f t="shared" si="10"/>
        <v>2456.25</v>
      </c>
      <c r="J431" s="16">
        <f t="shared" si="10"/>
        <v>2680.5099999999998</v>
      </c>
      <c r="K431" s="16">
        <f t="shared" si="9"/>
        <v>2998.64</v>
      </c>
      <c r="L431" s="27">
        <v>0</v>
      </c>
      <c r="M431" s="34">
        <v>632.3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42843</v>
      </c>
      <c r="B432" s="14">
        <v>15</v>
      </c>
      <c r="C432" s="15">
        <v>1713.97</v>
      </c>
      <c r="D432" s="15">
        <v>0</v>
      </c>
      <c r="E432" s="15">
        <v>381.86</v>
      </c>
      <c r="F432" s="26">
        <v>1751.14</v>
      </c>
      <c r="G432" s="26">
        <v>93.46</v>
      </c>
      <c r="H432" s="16">
        <f t="shared" si="10"/>
        <v>1879.2300000000002</v>
      </c>
      <c r="I432" s="16">
        <f t="shared" si="10"/>
        <v>2085.49</v>
      </c>
      <c r="J432" s="16">
        <f t="shared" si="10"/>
        <v>2309.75</v>
      </c>
      <c r="K432" s="16">
        <f t="shared" si="9"/>
        <v>2627.88</v>
      </c>
      <c r="L432" s="27">
        <v>0</v>
      </c>
      <c r="M432" s="34">
        <v>402.68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42843</v>
      </c>
      <c r="B433" s="14">
        <v>16</v>
      </c>
      <c r="C433" s="15">
        <v>1725.3</v>
      </c>
      <c r="D433" s="15">
        <v>0</v>
      </c>
      <c r="E433" s="15">
        <v>133.94</v>
      </c>
      <c r="F433" s="26">
        <v>1762.47</v>
      </c>
      <c r="G433" s="26">
        <v>94.07</v>
      </c>
      <c r="H433" s="16">
        <f t="shared" si="10"/>
        <v>1891.17</v>
      </c>
      <c r="I433" s="16">
        <f t="shared" si="10"/>
        <v>2097.43</v>
      </c>
      <c r="J433" s="16">
        <f t="shared" si="10"/>
        <v>2321.6899999999996</v>
      </c>
      <c r="K433" s="16">
        <f t="shared" si="9"/>
        <v>2639.8199999999997</v>
      </c>
      <c r="L433" s="27">
        <v>0</v>
      </c>
      <c r="M433" s="34">
        <v>141.24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42843</v>
      </c>
      <c r="B434" s="14">
        <v>17</v>
      </c>
      <c r="C434" s="15">
        <v>1727.9</v>
      </c>
      <c r="D434" s="15">
        <v>0</v>
      </c>
      <c r="E434" s="15">
        <v>342.02</v>
      </c>
      <c r="F434" s="26">
        <v>1765.07</v>
      </c>
      <c r="G434" s="26">
        <v>94.22</v>
      </c>
      <c r="H434" s="16">
        <f t="shared" si="10"/>
        <v>1893.9200000000003</v>
      </c>
      <c r="I434" s="16">
        <f t="shared" si="10"/>
        <v>2100.18</v>
      </c>
      <c r="J434" s="16">
        <f t="shared" si="10"/>
        <v>2324.44</v>
      </c>
      <c r="K434" s="16">
        <f t="shared" si="9"/>
        <v>2642.57</v>
      </c>
      <c r="L434" s="27">
        <v>0</v>
      </c>
      <c r="M434" s="34">
        <v>360.67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42843</v>
      </c>
      <c r="B435" s="14">
        <v>18</v>
      </c>
      <c r="C435" s="15">
        <v>1729.09</v>
      </c>
      <c r="D435" s="15">
        <v>0</v>
      </c>
      <c r="E435" s="15">
        <v>353.97</v>
      </c>
      <c r="F435" s="26">
        <v>1766.26</v>
      </c>
      <c r="G435" s="26">
        <v>94.28</v>
      </c>
      <c r="H435" s="16">
        <f t="shared" si="10"/>
        <v>1895.17</v>
      </c>
      <c r="I435" s="16">
        <f t="shared" si="10"/>
        <v>2101.43</v>
      </c>
      <c r="J435" s="16">
        <f t="shared" si="10"/>
        <v>2325.6899999999996</v>
      </c>
      <c r="K435" s="16">
        <f t="shared" si="9"/>
        <v>2643.8199999999997</v>
      </c>
      <c r="L435" s="27">
        <v>0</v>
      </c>
      <c r="M435" s="34">
        <v>373.27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42843</v>
      </c>
      <c r="B436" s="14">
        <v>19</v>
      </c>
      <c r="C436" s="15">
        <v>1711.64</v>
      </c>
      <c r="D436" s="15">
        <v>0</v>
      </c>
      <c r="E436" s="15">
        <v>407.32</v>
      </c>
      <c r="F436" s="26">
        <v>1748.81</v>
      </c>
      <c r="G436" s="26">
        <v>93.33</v>
      </c>
      <c r="H436" s="16">
        <f t="shared" si="10"/>
        <v>1876.7700000000002</v>
      </c>
      <c r="I436" s="16">
        <f t="shared" si="10"/>
        <v>2083.0299999999997</v>
      </c>
      <c r="J436" s="16">
        <f t="shared" si="10"/>
        <v>2307.29</v>
      </c>
      <c r="K436" s="16">
        <f t="shared" si="9"/>
        <v>2625.42</v>
      </c>
      <c r="L436" s="27">
        <v>0</v>
      </c>
      <c r="M436" s="34">
        <v>429.53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42843</v>
      </c>
      <c r="B437" s="14">
        <v>20</v>
      </c>
      <c r="C437" s="15">
        <v>1712.33</v>
      </c>
      <c r="D437" s="15">
        <v>0</v>
      </c>
      <c r="E437" s="15">
        <v>121.42</v>
      </c>
      <c r="F437" s="26">
        <v>1749.5</v>
      </c>
      <c r="G437" s="26">
        <v>93.37</v>
      </c>
      <c r="H437" s="16">
        <f t="shared" si="10"/>
        <v>1877.5</v>
      </c>
      <c r="I437" s="16">
        <f t="shared" si="10"/>
        <v>2083.7599999999998</v>
      </c>
      <c r="J437" s="16">
        <f t="shared" si="10"/>
        <v>2308.0199999999995</v>
      </c>
      <c r="K437" s="16">
        <f t="shared" si="9"/>
        <v>2626.1499999999996</v>
      </c>
      <c r="L437" s="27">
        <v>0</v>
      </c>
      <c r="M437" s="34">
        <v>128.04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42843</v>
      </c>
      <c r="B438" s="14">
        <v>21</v>
      </c>
      <c r="C438" s="15">
        <v>1690.72</v>
      </c>
      <c r="D438" s="15">
        <v>0</v>
      </c>
      <c r="E438" s="15">
        <v>711.23</v>
      </c>
      <c r="F438" s="26">
        <v>1727.89</v>
      </c>
      <c r="G438" s="26">
        <v>92.19</v>
      </c>
      <c r="H438" s="16">
        <f t="shared" si="10"/>
        <v>1854.7100000000003</v>
      </c>
      <c r="I438" s="16">
        <f t="shared" si="10"/>
        <v>2060.97</v>
      </c>
      <c r="J438" s="16">
        <f t="shared" si="10"/>
        <v>2285.23</v>
      </c>
      <c r="K438" s="16">
        <f t="shared" si="9"/>
        <v>2603.36</v>
      </c>
      <c r="L438" s="27">
        <v>0</v>
      </c>
      <c r="M438" s="34">
        <v>750.01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42843</v>
      </c>
      <c r="B439" s="14">
        <v>22</v>
      </c>
      <c r="C439" s="15">
        <v>1716.68</v>
      </c>
      <c r="D439" s="15">
        <v>0</v>
      </c>
      <c r="E439" s="15">
        <v>733.68</v>
      </c>
      <c r="F439" s="26">
        <v>1753.85</v>
      </c>
      <c r="G439" s="26">
        <v>93.6</v>
      </c>
      <c r="H439" s="16">
        <f t="shared" si="10"/>
        <v>1882.0800000000002</v>
      </c>
      <c r="I439" s="16">
        <f t="shared" si="10"/>
        <v>2088.3399999999997</v>
      </c>
      <c r="J439" s="16">
        <f t="shared" si="10"/>
        <v>2312.6</v>
      </c>
      <c r="K439" s="16">
        <f t="shared" si="9"/>
        <v>2630.73</v>
      </c>
      <c r="L439" s="27">
        <v>0</v>
      </c>
      <c r="M439" s="34">
        <v>773.68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42843</v>
      </c>
      <c r="B440" s="14">
        <v>23</v>
      </c>
      <c r="C440" s="15">
        <v>1691.9</v>
      </c>
      <c r="D440" s="15">
        <v>0</v>
      </c>
      <c r="E440" s="15">
        <v>405.79</v>
      </c>
      <c r="F440" s="26">
        <v>1729.07</v>
      </c>
      <c r="G440" s="26">
        <v>92.25</v>
      </c>
      <c r="H440" s="16">
        <f t="shared" si="10"/>
        <v>1855.9500000000003</v>
      </c>
      <c r="I440" s="16">
        <f t="shared" si="10"/>
        <v>2062.21</v>
      </c>
      <c r="J440" s="16">
        <f t="shared" si="10"/>
        <v>2286.47</v>
      </c>
      <c r="K440" s="16">
        <f t="shared" si="9"/>
        <v>2604.6</v>
      </c>
      <c r="L440" s="27">
        <v>0</v>
      </c>
      <c r="M440" s="34">
        <v>427.92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42844</v>
      </c>
      <c r="B441" s="14">
        <v>0</v>
      </c>
      <c r="C441" s="15">
        <v>1588.26</v>
      </c>
      <c r="D441" s="15">
        <v>0</v>
      </c>
      <c r="E441" s="15">
        <v>267.29</v>
      </c>
      <c r="F441" s="26">
        <v>1625.43</v>
      </c>
      <c r="G441" s="26">
        <v>86.6</v>
      </c>
      <c r="H441" s="16">
        <f t="shared" si="10"/>
        <v>1746.66</v>
      </c>
      <c r="I441" s="16">
        <f t="shared" si="10"/>
        <v>1952.92</v>
      </c>
      <c r="J441" s="16">
        <f t="shared" si="10"/>
        <v>2177.18</v>
      </c>
      <c r="K441" s="16">
        <f t="shared" si="9"/>
        <v>2495.31</v>
      </c>
      <c r="L441" s="27">
        <v>0</v>
      </c>
      <c r="M441" s="34">
        <v>281.86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42844</v>
      </c>
      <c r="B442" s="14">
        <v>1</v>
      </c>
      <c r="C442" s="15">
        <v>1536.4</v>
      </c>
      <c r="D442" s="15">
        <v>4.47</v>
      </c>
      <c r="E442" s="15">
        <v>0</v>
      </c>
      <c r="F442" s="26">
        <v>1573.57</v>
      </c>
      <c r="G442" s="26">
        <v>83.77</v>
      </c>
      <c r="H442" s="16">
        <f t="shared" si="10"/>
        <v>1691.9700000000003</v>
      </c>
      <c r="I442" s="16">
        <f t="shared" si="10"/>
        <v>1898.2300000000002</v>
      </c>
      <c r="J442" s="16">
        <f t="shared" si="10"/>
        <v>2122.49</v>
      </c>
      <c r="K442" s="16">
        <f t="shared" si="9"/>
        <v>2440.62</v>
      </c>
      <c r="L442" s="27">
        <v>4.71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42844</v>
      </c>
      <c r="B443" s="14">
        <v>2</v>
      </c>
      <c r="C443" s="15">
        <v>1524.68</v>
      </c>
      <c r="D443" s="15">
        <v>0</v>
      </c>
      <c r="E443" s="15">
        <v>198.45</v>
      </c>
      <c r="F443" s="26">
        <v>1561.85</v>
      </c>
      <c r="G443" s="26">
        <v>83.13</v>
      </c>
      <c r="H443" s="16">
        <f t="shared" si="10"/>
        <v>1679.6100000000001</v>
      </c>
      <c r="I443" s="16">
        <f t="shared" si="10"/>
        <v>1885.8700000000001</v>
      </c>
      <c r="J443" s="16">
        <f t="shared" si="10"/>
        <v>2110.1299999999997</v>
      </c>
      <c r="K443" s="16">
        <f t="shared" si="9"/>
        <v>2428.2599999999998</v>
      </c>
      <c r="L443" s="27">
        <v>0</v>
      </c>
      <c r="M443" s="34">
        <v>209.27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42844</v>
      </c>
      <c r="B444" s="14">
        <v>3</v>
      </c>
      <c r="C444" s="15">
        <v>1520.58</v>
      </c>
      <c r="D444" s="15">
        <v>3.23</v>
      </c>
      <c r="E444" s="15">
        <v>0</v>
      </c>
      <c r="F444" s="26">
        <v>1557.75</v>
      </c>
      <c r="G444" s="26">
        <v>82.91</v>
      </c>
      <c r="H444" s="16">
        <f t="shared" si="10"/>
        <v>1675.2900000000002</v>
      </c>
      <c r="I444" s="16">
        <f t="shared" si="10"/>
        <v>1881.5500000000002</v>
      </c>
      <c r="J444" s="16">
        <f t="shared" si="10"/>
        <v>2105.81</v>
      </c>
      <c r="K444" s="16">
        <f t="shared" si="9"/>
        <v>2423.94</v>
      </c>
      <c r="L444" s="27">
        <v>3.41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42844</v>
      </c>
      <c r="B445" s="14">
        <v>4</v>
      </c>
      <c r="C445" s="15">
        <v>1523.42</v>
      </c>
      <c r="D445" s="15">
        <v>5.16</v>
      </c>
      <c r="E445" s="15">
        <v>0</v>
      </c>
      <c r="F445" s="26">
        <v>1560.59</v>
      </c>
      <c r="G445" s="26">
        <v>83.07</v>
      </c>
      <c r="H445" s="16">
        <f t="shared" si="10"/>
        <v>1678.2900000000002</v>
      </c>
      <c r="I445" s="16">
        <f t="shared" si="10"/>
        <v>1884.5500000000002</v>
      </c>
      <c r="J445" s="16">
        <f t="shared" si="10"/>
        <v>2108.81</v>
      </c>
      <c r="K445" s="16">
        <f t="shared" si="9"/>
        <v>2426.94</v>
      </c>
      <c r="L445" s="27">
        <v>5.44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42844</v>
      </c>
      <c r="B446" s="14">
        <v>5</v>
      </c>
      <c r="C446" s="15">
        <v>1531.74</v>
      </c>
      <c r="D446" s="15">
        <v>4.39</v>
      </c>
      <c r="E446" s="15">
        <v>0</v>
      </c>
      <c r="F446" s="26">
        <v>1568.91</v>
      </c>
      <c r="G446" s="26">
        <v>83.52</v>
      </c>
      <c r="H446" s="16">
        <f t="shared" si="10"/>
        <v>1687.0600000000002</v>
      </c>
      <c r="I446" s="16">
        <f t="shared" si="10"/>
        <v>1893.3200000000002</v>
      </c>
      <c r="J446" s="16">
        <f t="shared" si="10"/>
        <v>2117.58</v>
      </c>
      <c r="K446" s="16">
        <f t="shared" si="9"/>
        <v>2435.71</v>
      </c>
      <c r="L446" s="27">
        <v>4.63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42844</v>
      </c>
      <c r="B447" s="14">
        <v>6</v>
      </c>
      <c r="C447" s="15">
        <v>1538.2</v>
      </c>
      <c r="D447" s="15">
        <v>48.77</v>
      </c>
      <c r="E447" s="15">
        <v>0</v>
      </c>
      <c r="F447" s="26">
        <v>1575.37</v>
      </c>
      <c r="G447" s="26">
        <v>83.87</v>
      </c>
      <c r="H447" s="16">
        <f t="shared" si="10"/>
        <v>1693.8700000000003</v>
      </c>
      <c r="I447" s="16">
        <f t="shared" si="10"/>
        <v>1900.1300000000003</v>
      </c>
      <c r="J447" s="16">
        <f t="shared" si="10"/>
        <v>2124.39</v>
      </c>
      <c r="K447" s="16">
        <f t="shared" si="9"/>
        <v>2442.52</v>
      </c>
      <c r="L447" s="27">
        <v>51.43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42844</v>
      </c>
      <c r="B448" s="14">
        <v>7</v>
      </c>
      <c r="C448" s="15">
        <v>1536.56</v>
      </c>
      <c r="D448" s="15">
        <v>45.98</v>
      </c>
      <c r="E448" s="15">
        <v>0</v>
      </c>
      <c r="F448" s="26">
        <v>1573.73</v>
      </c>
      <c r="G448" s="26">
        <v>83.78</v>
      </c>
      <c r="H448" s="16">
        <f t="shared" si="10"/>
        <v>1692.14</v>
      </c>
      <c r="I448" s="16">
        <f t="shared" si="10"/>
        <v>1898.4</v>
      </c>
      <c r="J448" s="16">
        <f t="shared" si="10"/>
        <v>2122.66</v>
      </c>
      <c r="K448" s="16">
        <f t="shared" si="9"/>
        <v>2440.79</v>
      </c>
      <c r="L448" s="27">
        <v>48.49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42844</v>
      </c>
      <c r="B449" s="14">
        <v>8</v>
      </c>
      <c r="C449" s="15">
        <v>1592.73</v>
      </c>
      <c r="D449" s="15">
        <v>77.86</v>
      </c>
      <c r="E449" s="15">
        <v>0</v>
      </c>
      <c r="F449" s="26">
        <v>1629.9</v>
      </c>
      <c r="G449" s="26">
        <v>86.85</v>
      </c>
      <c r="H449" s="16">
        <f t="shared" si="10"/>
        <v>1751.38</v>
      </c>
      <c r="I449" s="16">
        <f t="shared" si="10"/>
        <v>1957.64</v>
      </c>
      <c r="J449" s="16">
        <f t="shared" si="10"/>
        <v>2181.8999999999996</v>
      </c>
      <c r="K449" s="16">
        <f t="shared" si="9"/>
        <v>2500.0299999999997</v>
      </c>
      <c r="L449" s="27">
        <v>82.11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42844</v>
      </c>
      <c r="B450" s="14">
        <v>9</v>
      </c>
      <c r="C450" s="15">
        <v>1748.61</v>
      </c>
      <c r="D450" s="15">
        <v>0</v>
      </c>
      <c r="E450" s="15">
        <v>472.43</v>
      </c>
      <c r="F450" s="26">
        <v>1785.78</v>
      </c>
      <c r="G450" s="26">
        <v>95.34</v>
      </c>
      <c r="H450" s="16">
        <f t="shared" si="10"/>
        <v>1915.75</v>
      </c>
      <c r="I450" s="16">
        <f t="shared" si="10"/>
        <v>2122.0099999999998</v>
      </c>
      <c r="J450" s="16">
        <f t="shared" si="10"/>
        <v>2346.2699999999995</v>
      </c>
      <c r="K450" s="16">
        <f t="shared" si="9"/>
        <v>2664.3999999999996</v>
      </c>
      <c r="L450" s="27">
        <v>0</v>
      </c>
      <c r="M450" s="34">
        <v>498.19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42844</v>
      </c>
      <c r="B451" s="14">
        <v>10</v>
      </c>
      <c r="C451" s="15">
        <v>1733.42</v>
      </c>
      <c r="D451" s="15">
        <v>0</v>
      </c>
      <c r="E451" s="15">
        <v>86.26</v>
      </c>
      <c r="F451" s="26">
        <v>1770.59</v>
      </c>
      <c r="G451" s="26">
        <v>94.52</v>
      </c>
      <c r="H451" s="16">
        <f t="shared" si="10"/>
        <v>1899.7400000000002</v>
      </c>
      <c r="I451" s="16">
        <f t="shared" si="10"/>
        <v>2106</v>
      </c>
      <c r="J451" s="16">
        <f t="shared" si="10"/>
        <v>2330.2599999999998</v>
      </c>
      <c r="K451" s="16">
        <f t="shared" si="9"/>
        <v>2648.39</v>
      </c>
      <c r="L451" s="27">
        <v>0</v>
      </c>
      <c r="M451" s="34">
        <v>90.96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42844</v>
      </c>
      <c r="B452" s="14">
        <v>11</v>
      </c>
      <c r="C452" s="15">
        <v>1731</v>
      </c>
      <c r="D452" s="15">
        <v>0</v>
      </c>
      <c r="E452" s="15">
        <v>143.19</v>
      </c>
      <c r="F452" s="26">
        <v>1768.17</v>
      </c>
      <c r="G452" s="26">
        <v>94.38</v>
      </c>
      <c r="H452" s="16">
        <f t="shared" si="10"/>
        <v>1897.1800000000003</v>
      </c>
      <c r="I452" s="16">
        <f t="shared" si="10"/>
        <v>2103.44</v>
      </c>
      <c r="J452" s="16">
        <f t="shared" si="10"/>
        <v>2327.7</v>
      </c>
      <c r="K452" s="16">
        <f t="shared" si="9"/>
        <v>2645.83</v>
      </c>
      <c r="L452" s="27">
        <v>0</v>
      </c>
      <c r="M452" s="34">
        <v>151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42844</v>
      </c>
      <c r="B453" s="14">
        <v>12</v>
      </c>
      <c r="C453" s="15">
        <v>2032.96</v>
      </c>
      <c r="D453" s="15">
        <v>0</v>
      </c>
      <c r="E453" s="15">
        <v>387.56</v>
      </c>
      <c r="F453" s="26">
        <v>2070.13</v>
      </c>
      <c r="G453" s="26">
        <v>110.85</v>
      </c>
      <c r="H453" s="16">
        <f t="shared" si="10"/>
        <v>2215.6099999999997</v>
      </c>
      <c r="I453" s="16">
        <f t="shared" si="10"/>
        <v>2421.87</v>
      </c>
      <c r="J453" s="16">
        <f t="shared" si="10"/>
        <v>2646.1299999999997</v>
      </c>
      <c r="K453" s="16">
        <f t="shared" si="9"/>
        <v>2964.2599999999998</v>
      </c>
      <c r="L453" s="27">
        <v>0</v>
      </c>
      <c r="M453" s="34">
        <v>408.69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42844</v>
      </c>
      <c r="B454" s="14">
        <v>13</v>
      </c>
      <c r="C454" s="15">
        <v>2046.18</v>
      </c>
      <c r="D454" s="15">
        <v>0</v>
      </c>
      <c r="E454" s="15">
        <v>453.68</v>
      </c>
      <c r="F454" s="26">
        <v>2083.35</v>
      </c>
      <c r="G454" s="26">
        <v>111.57</v>
      </c>
      <c r="H454" s="16">
        <f t="shared" si="10"/>
        <v>2229.5499999999997</v>
      </c>
      <c r="I454" s="16">
        <f t="shared" si="10"/>
        <v>2435.81</v>
      </c>
      <c r="J454" s="16">
        <f t="shared" si="10"/>
        <v>2660.0699999999997</v>
      </c>
      <c r="K454" s="16">
        <f t="shared" si="9"/>
        <v>2978.2</v>
      </c>
      <c r="L454" s="27">
        <v>0</v>
      </c>
      <c r="M454" s="34">
        <v>478.42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42844</v>
      </c>
      <c r="B455" s="14">
        <v>14</v>
      </c>
      <c r="C455" s="15">
        <v>1967.47</v>
      </c>
      <c r="D455" s="15">
        <v>0</v>
      </c>
      <c r="E455" s="15">
        <v>370.07</v>
      </c>
      <c r="F455" s="26">
        <v>2004.64</v>
      </c>
      <c r="G455" s="26">
        <v>107.28</v>
      </c>
      <c r="H455" s="16">
        <f t="shared" si="10"/>
        <v>2146.5499999999997</v>
      </c>
      <c r="I455" s="16">
        <f t="shared" si="10"/>
        <v>2352.81</v>
      </c>
      <c r="J455" s="16">
        <f t="shared" si="10"/>
        <v>2577.0699999999997</v>
      </c>
      <c r="K455" s="16">
        <f t="shared" si="9"/>
        <v>2895.2</v>
      </c>
      <c r="L455" s="27">
        <v>0</v>
      </c>
      <c r="M455" s="34">
        <v>390.25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42844</v>
      </c>
      <c r="B456" s="14">
        <v>15</v>
      </c>
      <c r="C456" s="15">
        <v>1708.23</v>
      </c>
      <c r="D456" s="15">
        <v>0</v>
      </c>
      <c r="E456" s="15">
        <v>97.33</v>
      </c>
      <c r="F456" s="26">
        <v>1745.4</v>
      </c>
      <c r="G456" s="26">
        <v>93.14</v>
      </c>
      <c r="H456" s="16">
        <f t="shared" si="10"/>
        <v>1873.1700000000003</v>
      </c>
      <c r="I456" s="16">
        <f t="shared" si="10"/>
        <v>2079.43</v>
      </c>
      <c r="J456" s="16">
        <f t="shared" si="10"/>
        <v>2303.69</v>
      </c>
      <c r="K456" s="16">
        <f t="shared" si="9"/>
        <v>2621.82</v>
      </c>
      <c r="L456" s="27">
        <v>0</v>
      </c>
      <c r="M456" s="34">
        <v>102.64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42844</v>
      </c>
      <c r="B457" s="14">
        <v>16</v>
      </c>
      <c r="C457" s="15">
        <v>1802.27</v>
      </c>
      <c r="D457" s="15">
        <v>0</v>
      </c>
      <c r="E457" s="15">
        <v>221.14</v>
      </c>
      <c r="F457" s="26">
        <v>1839.44</v>
      </c>
      <c r="G457" s="26">
        <v>98.27</v>
      </c>
      <c r="H457" s="16">
        <f t="shared" si="10"/>
        <v>1972.3400000000001</v>
      </c>
      <c r="I457" s="16">
        <f t="shared" si="10"/>
        <v>2178.6</v>
      </c>
      <c r="J457" s="16">
        <f t="shared" si="10"/>
        <v>2402.8599999999997</v>
      </c>
      <c r="K457" s="16">
        <f t="shared" si="10"/>
        <v>2720.99</v>
      </c>
      <c r="L457" s="27">
        <v>0</v>
      </c>
      <c r="M457" s="34">
        <v>233.2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42844</v>
      </c>
      <c r="B458" s="14">
        <v>17</v>
      </c>
      <c r="C458" s="15">
        <v>1735.16</v>
      </c>
      <c r="D458" s="15">
        <v>0</v>
      </c>
      <c r="E458" s="15">
        <v>39.77</v>
      </c>
      <c r="F458" s="26">
        <v>1772.33</v>
      </c>
      <c r="G458" s="26">
        <v>94.61</v>
      </c>
      <c r="H458" s="16">
        <f aca="true" t="shared" si="11" ref="H458:K521">SUM($C458,$G458,R$4,R$6)</f>
        <v>1901.5700000000002</v>
      </c>
      <c r="I458" s="16">
        <f t="shared" si="11"/>
        <v>2107.83</v>
      </c>
      <c r="J458" s="16">
        <f t="shared" si="11"/>
        <v>2332.0899999999997</v>
      </c>
      <c r="K458" s="16">
        <f t="shared" si="11"/>
        <v>2650.22</v>
      </c>
      <c r="L458" s="27">
        <v>0</v>
      </c>
      <c r="M458" s="34">
        <v>41.94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42844</v>
      </c>
      <c r="B459" s="14">
        <v>18</v>
      </c>
      <c r="C459" s="15">
        <v>1858.88</v>
      </c>
      <c r="D459" s="15">
        <v>0</v>
      </c>
      <c r="E459" s="15">
        <v>271.54</v>
      </c>
      <c r="F459" s="26">
        <v>1896.05</v>
      </c>
      <c r="G459" s="26">
        <v>101.36</v>
      </c>
      <c r="H459" s="16">
        <f t="shared" si="11"/>
        <v>2032.0400000000002</v>
      </c>
      <c r="I459" s="16">
        <f t="shared" si="11"/>
        <v>2238.2999999999997</v>
      </c>
      <c r="J459" s="16">
        <f t="shared" si="11"/>
        <v>2462.56</v>
      </c>
      <c r="K459" s="16">
        <f t="shared" si="11"/>
        <v>2780.69</v>
      </c>
      <c r="L459" s="27">
        <v>0</v>
      </c>
      <c r="M459" s="34">
        <v>286.35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42844</v>
      </c>
      <c r="B460" s="14">
        <v>19</v>
      </c>
      <c r="C460" s="15">
        <v>1709.29</v>
      </c>
      <c r="D460" s="15">
        <v>0</v>
      </c>
      <c r="E460" s="15">
        <v>121.67</v>
      </c>
      <c r="F460" s="26">
        <v>1746.46</v>
      </c>
      <c r="G460" s="26">
        <v>93.2</v>
      </c>
      <c r="H460" s="16">
        <f t="shared" si="11"/>
        <v>1874.2900000000002</v>
      </c>
      <c r="I460" s="16">
        <f t="shared" si="11"/>
        <v>2080.5499999999997</v>
      </c>
      <c r="J460" s="16">
        <f t="shared" si="11"/>
        <v>2304.81</v>
      </c>
      <c r="K460" s="16">
        <f t="shared" si="11"/>
        <v>2622.94</v>
      </c>
      <c r="L460" s="27">
        <v>0</v>
      </c>
      <c r="M460" s="34">
        <v>128.3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42844</v>
      </c>
      <c r="B461" s="14">
        <v>20</v>
      </c>
      <c r="C461" s="15">
        <v>1715.5</v>
      </c>
      <c r="D461" s="15">
        <v>0</v>
      </c>
      <c r="E461" s="15">
        <v>463.92</v>
      </c>
      <c r="F461" s="26">
        <v>1752.67</v>
      </c>
      <c r="G461" s="26">
        <v>93.54</v>
      </c>
      <c r="H461" s="16">
        <f t="shared" si="11"/>
        <v>1880.8400000000001</v>
      </c>
      <c r="I461" s="16">
        <f t="shared" si="11"/>
        <v>2087.1</v>
      </c>
      <c r="J461" s="16">
        <f t="shared" si="11"/>
        <v>2311.3599999999997</v>
      </c>
      <c r="K461" s="16">
        <f t="shared" si="11"/>
        <v>2629.49</v>
      </c>
      <c r="L461" s="27">
        <v>0</v>
      </c>
      <c r="M461" s="34">
        <v>489.22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42844</v>
      </c>
      <c r="B462" s="14">
        <v>21</v>
      </c>
      <c r="C462" s="15">
        <v>1699.39</v>
      </c>
      <c r="D462" s="15">
        <v>0</v>
      </c>
      <c r="E462" s="15">
        <v>472.1</v>
      </c>
      <c r="F462" s="26">
        <v>1736.56</v>
      </c>
      <c r="G462" s="26">
        <v>92.66</v>
      </c>
      <c r="H462" s="16">
        <f t="shared" si="11"/>
        <v>1863.8500000000004</v>
      </c>
      <c r="I462" s="16">
        <f t="shared" si="11"/>
        <v>2070.11</v>
      </c>
      <c r="J462" s="16">
        <f t="shared" si="11"/>
        <v>2294.37</v>
      </c>
      <c r="K462" s="16">
        <f t="shared" si="11"/>
        <v>2612.5</v>
      </c>
      <c r="L462" s="27">
        <v>0</v>
      </c>
      <c r="M462" s="34">
        <v>497.84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42844</v>
      </c>
      <c r="B463" s="14">
        <v>22</v>
      </c>
      <c r="C463" s="15">
        <v>1700.35</v>
      </c>
      <c r="D463" s="15">
        <v>0</v>
      </c>
      <c r="E463" s="15">
        <v>150.92</v>
      </c>
      <c r="F463" s="26">
        <v>1737.52</v>
      </c>
      <c r="G463" s="26">
        <v>92.71</v>
      </c>
      <c r="H463" s="16">
        <f t="shared" si="11"/>
        <v>1864.8600000000001</v>
      </c>
      <c r="I463" s="16">
        <f t="shared" si="11"/>
        <v>2071.12</v>
      </c>
      <c r="J463" s="16">
        <f t="shared" si="11"/>
        <v>2295.3799999999997</v>
      </c>
      <c r="K463" s="16">
        <f t="shared" si="11"/>
        <v>2613.5099999999998</v>
      </c>
      <c r="L463" s="27">
        <v>0</v>
      </c>
      <c r="M463" s="34">
        <v>159.15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42844</v>
      </c>
      <c r="B464" s="14">
        <v>23</v>
      </c>
      <c r="C464" s="15">
        <v>1595.78</v>
      </c>
      <c r="D464" s="15">
        <v>0</v>
      </c>
      <c r="E464" s="15">
        <v>20.8</v>
      </c>
      <c r="F464" s="26">
        <v>1632.95</v>
      </c>
      <c r="G464" s="26">
        <v>87.01</v>
      </c>
      <c r="H464" s="16">
        <f t="shared" si="11"/>
        <v>1754.5900000000001</v>
      </c>
      <c r="I464" s="16">
        <f t="shared" si="11"/>
        <v>1960.8500000000001</v>
      </c>
      <c r="J464" s="16">
        <f t="shared" si="11"/>
        <v>2185.1099999999997</v>
      </c>
      <c r="K464" s="16">
        <f t="shared" si="11"/>
        <v>2503.24</v>
      </c>
      <c r="L464" s="27">
        <v>0</v>
      </c>
      <c r="M464" s="34">
        <v>21.93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42845</v>
      </c>
      <c r="B465" s="14">
        <v>0</v>
      </c>
      <c r="C465" s="15">
        <v>1539.99</v>
      </c>
      <c r="D465" s="15">
        <v>0</v>
      </c>
      <c r="E465" s="15">
        <v>225.01</v>
      </c>
      <c r="F465" s="26">
        <v>1577.16</v>
      </c>
      <c r="G465" s="26">
        <v>83.97</v>
      </c>
      <c r="H465" s="16">
        <f t="shared" si="11"/>
        <v>1695.7600000000002</v>
      </c>
      <c r="I465" s="16">
        <f t="shared" si="11"/>
        <v>1902.0200000000002</v>
      </c>
      <c r="J465" s="16">
        <f t="shared" si="11"/>
        <v>2126.2799999999997</v>
      </c>
      <c r="K465" s="16">
        <f t="shared" si="11"/>
        <v>2444.41</v>
      </c>
      <c r="L465" s="27">
        <v>0</v>
      </c>
      <c r="M465" s="34">
        <v>237.28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42845</v>
      </c>
      <c r="B466" s="14">
        <v>1</v>
      </c>
      <c r="C466" s="15">
        <v>1530.51</v>
      </c>
      <c r="D466" s="15">
        <v>0</v>
      </c>
      <c r="E466" s="15">
        <v>27.75</v>
      </c>
      <c r="F466" s="26">
        <v>1567.68</v>
      </c>
      <c r="G466" s="26">
        <v>83.45</v>
      </c>
      <c r="H466" s="16">
        <f t="shared" si="11"/>
        <v>1685.7600000000002</v>
      </c>
      <c r="I466" s="16">
        <f t="shared" si="11"/>
        <v>1892.0200000000002</v>
      </c>
      <c r="J466" s="16">
        <f t="shared" si="11"/>
        <v>2116.2799999999997</v>
      </c>
      <c r="K466" s="16">
        <f t="shared" si="11"/>
        <v>2434.41</v>
      </c>
      <c r="L466" s="27">
        <v>0</v>
      </c>
      <c r="M466" s="34">
        <v>29.26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42845</v>
      </c>
      <c r="B467" s="14">
        <v>2</v>
      </c>
      <c r="C467" s="15">
        <v>1522.53</v>
      </c>
      <c r="D467" s="15">
        <v>0</v>
      </c>
      <c r="E467" s="15">
        <v>183.76</v>
      </c>
      <c r="F467" s="26">
        <v>1559.7</v>
      </c>
      <c r="G467" s="26">
        <v>83.02</v>
      </c>
      <c r="H467" s="16">
        <f t="shared" si="11"/>
        <v>1677.3500000000001</v>
      </c>
      <c r="I467" s="16">
        <f t="shared" si="11"/>
        <v>1883.6100000000001</v>
      </c>
      <c r="J467" s="16">
        <f t="shared" si="11"/>
        <v>2107.87</v>
      </c>
      <c r="K467" s="16">
        <f t="shared" si="11"/>
        <v>2426</v>
      </c>
      <c r="L467" s="27">
        <v>0</v>
      </c>
      <c r="M467" s="34">
        <v>193.78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42845</v>
      </c>
      <c r="B468" s="14">
        <v>3</v>
      </c>
      <c r="C468" s="15">
        <v>1513.38</v>
      </c>
      <c r="D468" s="15">
        <v>0</v>
      </c>
      <c r="E468" s="15">
        <v>25.12</v>
      </c>
      <c r="F468" s="26">
        <v>1550.55</v>
      </c>
      <c r="G468" s="26">
        <v>82.52</v>
      </c>
      <c r="H468" s="16">
        <f t="shared" si="11"/>
        <v>1667.7000000000003</v>
      </c>
      <c r="I468" s="16">
        <f t="shared" si="11"/>
        <v>1873.9600000000003</v>
      </c>
      <c r="J468" s="16">
        <f t="shared" si="11"/>
        <v>2098.22</v>
      </c>
      <c r="K468" s="16">
        <f t="shared" si="11"/>
        <v>2416.35</v>
      </c>
      <c r="L468" s="27">
        <v>0</v>
      </c>
      <c r="M468" s="34">
        <v>26.49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42845</v>
      </c>
      <c r="B469" s="14">
        <v>4</v>
      </c>
      <c r="C469" s="15">
        <v>1521.3</v>
      </c>
      <c r="D469" s="15">
        <v>0</v>
      </c>
      <c r="E469" s="15">
        <v>196.08</v>
      </c>
      <c r="F469" s="26">
        <v>1558.47</v>
      </c>
      <c r="G469" s="26">
        <v>82.95</v>
      </c>
      <c r="H469" s="16">
        <f t="shared" si="11"/>
        <v>1676.0500000000002</v>
      </c>
      <c r="I469" s="16">
        <f t="shared" si="11"/>
        <v>1882.3100000000002</v>
      </c>
      <c r="J469" s="16">
        <f t="shared" si="11"/>
        <v>2106.5699999999997</v>
      </c>
      <c r="K469" s="16">
        <f t="shared" si="11"/>
        <v>2424.7</v>
      </c>
      <c r="L469" s="27">
        <v>0</v>
      </c>
      <c r="M469" s="34">
        <v>206.77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42845</v>
      </c>
      <c r="B470" s="14">
        <v>5</v>
      </c>
      <c r="C470" s="15">
        <v>1698.91</v>
      </c>
      <c r="D470" s="15">
        <v>0</v>
      </c>
      <c r="E470" s="15">
        <v>130.98</v>
      </c>
      <c r="F470" s="26">
        <v>1736.08</v>
      </c>
      <c r="G470" s="26">
        <v>92.63</v>
      </c>
      <c r="H470" s="16">
        <f t="shared" si="11"/>
        <v>1863.3400000000001</v>
      </c>
      <c r="I470" s="16">
        <f t="shared" si="11"/>
        <v>2069.6</v>
      </c>
      <c r="J470" s="16">
        <f t="shared" si="11"/>
        <v>2293.8599999999997</v>
      </c>
      <c r="K470" s="16">
        <f t="shared" si="11"/>
        <v>2611.99</v>
      </c>
      <c r="L470" s="27">
        <v>0</v>
      </c>
      <c r="M470" s="34">
        <v>138.12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42845</v>
      </c>
      <c r="B471" s="14">
        <v>6</v>
      </c>
      <c r="C471" s="15">
        <v>1784.28</v>
      </c>
      <c r="D471" s="15">
        <v>0</v>
      </c>
      <c r="E471" s="15">
        <v>212.84</v>
      </c>
      <c r="F471" s="26">
        <v>1821.45</v>
      </c>
      <c r="G471" s="26">
        <v>97.29</v>
      </c>
      <c r="H471" s="16">
        <f t="shared" si="11"/>
        <v>1953.3700000000001</v>
      </c>
      <c r="I471" s="16">
        <f t="shared" si="11"/>
        <v>2159.6299999999997</v>
      </c>
      <c r="J471" s="16">
        <f t="shared" si="11"/>
        <v>2383.89</v>
      </c>
      <c r="K471" s="16">
        <f t="shared" si="11"/>
        <v>2702.02</v>
      </c>
      <c r="L471" s="27">
        <v>0</v>
      </c>
      <c r="M471" s="34">
        <v>224.45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42845</v>
      </c>
      <c r="B472" s="14">
        <v>7</v>
      </c>
      <c r="C472" s="15">
        <v>1856.06</v>
      </c>
      <c r="D472" s="15">
        <v>0</v>
      </c>
      <c r="E472" s="15">
        <v>458.18</v>
      </c>
      <c r="F472" s="26">
        <v>1893.23</v>
      </c>
      <c r="G472" s="26">
        <v>101.2</v>
      </c>
      <c r="H472" s="16">
        <f t="shared" si="11"/>
        <v>2029.0600000000002</v>
      </c>
      <c r="I472" s="16">
        <f t="shared" si="11"/>
        <v>2235.3199999999997</v>
      </c>
      <c r="J472" s="16">
        <f t="shared" si="11"/>
        <v>2459.58</v>
      </c>
      <c r="K472" s="16">
        <f t="shared" si="11"/>
        <v>2777.71</v>
      </c>
      <c r="L472" s="27">
        <v>0</v>
      </c>
      <c r="M472" s="34">
        <v>483.16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42845</v>
      </c>
      <c r="B473" s="14">
        <v>8</v>
      </c>
      <c r="C473" s="15">
        <v>1851.32</v>
      </c>
      <c r="D473" s="15">
        <v>0</v>
      </c>
      <c r="E473" s="15">
        <v>319.33</v>
      </c>
      <c r="F473" s="26">
        <v>1888.49</v>
      </c>
      <c r="G473" s="26">
        <v>100.94</v>
      </c>
      <c r="H473" s="16">
        <f t="shared" si="11"/>
        <v>2024.0600000000002</v>
      </c>
      <c r="I473" s="16">
        <f t="shared" si="11"/>
        <v>2230.3199999999997</v>
      </c>
      <c r="J473" s="16">
        <f t="shared" si="11"/>
        <v>2454.58</v>
      </c>
      <c r="K473" s="16">
        <f t="shared" si="11"/>
        <v>2772.71</v>
      </c>
      <c r="L473" s="27">
        <v>0</v>
      </c>
      <c r="M473" s="34">
        <v>336.74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42845</v>
      </c>
      <c r="B474" s="14">
        <v>9</v>
      </c>
      <c r="C474" s="15">
        <v>1744.33</v>
      </c>
      <c r="D474" s="15">
        <v>0</v>
      </c>
      <c r="E474" s="15">
        <v>211.67</v>
      </c>
      <c r="F474" s="26">
        <v>1781.5</v>
      </c>
      <c r="G474" s="26">
        <v>95.11</v>
      </c>
      <c r="H474" s="16">
        <f t="shared" si="11"/>
        <v>1911.24</v>
      </c>
      <c r="I474" s="16">
        <f t="shared" si="11"/>
        <v>2117.4999999999995</v>
      </c>
      <c r="J474" s="16">
        <f t="shared" si="11"/>
        <v>2341.7599999999998</v>
      </c>
      <c r="K474" s="16">
        <f t="shared" si="11"/>
        <v>2659.89</v>
      </c>
      <c r="L474" s="27">
        <v>0</v>
      </c>
      <c r="M474" s="34">
        <v>223.21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42845</v>
      </c>
      <c r="B475" s="14">
        <v>10</v>
      </c>
      <c r="C475" s="15">
        <v>1890.21</v>
      </c>
      <c r="D475" s="15">
        <v>0</v>
      </c>
      <c r="E475" s="15">
        <v>413.73</v>
      </c>
      <c r="F475" s="26">
        <v>1927.38</v>
      </c>
      <c r="G475" s="26">
        <v>103.07</v>
      </c>
      <c r="H475" s="16">
        <f t="shared" si="11"/>
        <v>2065.08</v>
      </c>
      <c r="I475" s="16">
        <f t="shared" si="11"/>
        <v>2271.3399999999997</v>
      </c>
      <c r="J475" s="16">
        <f t="shared" si="11"/>
        <v>2495.6</v>
      </c>
      <c r="K475" s="16">
        <f t="shared" si="11"/>
        <v>2813.73</v>
      </c>
      <c r="L475" s="27">
        <v>0</v>
      </c>
      <c r="M475" s="34">
        <v>436.29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42845</v>
      </c>
      <c r="B476" s="14">
        <v>11</v>
      </c>
      <c r="C476" s="15">
        <v>1866.68</v>
      </c>
      <c r="D476" s="15">
        <v>0</v>
      </c>
      <c r="E476" s="15">
        <v>422.15</v>
      </c>
      <c r="F476" s="26">
        <v>1903.85</v>
      </c>
      <c r="G476" s="26">
        <v>101.78</v>
      </c>
      <c r="H476" s="16">
        <f t="shared" si="11"/>
        <v>2040.2600000000002</v>
      </c>
      <c r="I476" s="16">
        <f t="shared" si="11"/>
        <v>2246.52</v>
      </c>
      <c r="J476" s="16">
        <f t="shared" si="11"/>
        <v>2470.7799999999997</v>
      </c>
      <c r="K476" s="16">
        <f t="shared" si="11"/>
        <v>2788.91</v>
      </c>
      <c r="L476" s="27">
        <v>0</v>
      </c>
      <c r="M476" s="34">
        <v>445.17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42845</v>
      </c>
      <c r="B477" s="14">
        <v>12</v>
      </c>
      <c r="C477" s="15">
        <v>1848.83</v>
      </c>
      <c r="D477" s="15">
        <v>0</v>
      </c>
      <c r="E477" s="15">
        <v>405.89</v>
      </c>
      <c r="F477" s="26">
        <v>1886</v>
      </c>
      <c r="G477" s="26">
        <v>100.81</v>
      </c>
      <c r="H477" s="16">
        <f t="shared" si="11"/>
        <v>2021.44</v>
      </c>
      <c r="I477" s="16">
        <f t="shared" si="11"/>
        <v>2227.7</v>
      </c>
      <c r="J477" s="16">
        <f t="shared" si="11"/>
        <v>2451.9599999999996</v>
      </c>
      <c r="K477" s="16">
        <f t="shared" si="11"/>
        <v>2770.0899999999997</v>
      </c>
      <c r="L477" s="27">
        <v>0</v>
      </c>
      <c r="M477" s="34">
        <v>428.02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42845</v>
      </c>
      <c r="B478" s="14">
        <v>13</v>
      </c>
      <c r="C478" s="15">
        <v>1856.26</v>
      </c>
      <c r="D478" s="15">
        <v>0</v>
      </c>
      <c r="E478" s="15">
        <v>419.72</v>
      </c>
      <c r="F478" s="26">
        <v>1893.43</v>
      </c>
      <c r="G478" s="26">
        <v>101.21</v>
      </c>
      <c r="H478" s="16">
        <f t="shared" si="11"/>
        <v>2029.2700000000002</v>
      </c>
      <c r="I478" s="16">
        <f t="shared" si="11"/>
        <v>2235.5299999999997</v>
      </c>
      <c r="J478" s="16">
        <f t="shared" si="11"/>
        <v>2459.79</v>
      </c>
      <c r="K478" s="16">
        <f t="shared" si="11"/>
        <v>2777.92</v>
      </c>
      <c r="L478" s="27">
        <v>0</v>
      </c>
      <c r="M478" s="34">
        <v>442.61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42845</v>
      </c>
      <c r="B479" s="14">
        <v>14</v>
      </c>
      <c r="C479" s="15">
        <v>1859.33</v>
      </c>
      <c r="D479" s="15">
        <v>0</v>
      </c>
      <c r="E479" s="15">
        <v>484.29</v>
      </c>
      <c r="F479" s="26">
        <v>1896.5</v>
      </c>
      <c r="G479" s="26">
        <v>101.38</v>
      </c>
      <c r="H479" s="16">
        <f t="shared" si="11"/>
        <v>2032.5100000000002</v>
      </c>
      <c r="I479" s="16">
        <f t="shared" si="11"/>
        <v>2238.77</v>
      </c>
      <c r="J479" s="16">
        <f t="shared" si="11"/>
        <v>2463.0299999999997</v>
      </c>
      <c r="K479" s="16">
        <f t="shared" si="11"/>
        <v>2781.16</v>
      </c>
      <c r="L479" s="27">
        <v>0</v>
      </c>
      <c r="M479" s="34">
        <v>510.7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42845</v>
      </c>
      <c r="B480" s="14">
        <v>15</v>
      </c>
      <c r="C480" s="15">
        <v>1881.38</v>
      </c>
      <c r="D480" s="15">
        <v>0</v>
      </c>
      <c r="E480" s="15">
        <v>518.49</v>
      </c>
      <c r="F480" s="26">
        <v>1918.55</v>
      </c>
      <c r="G480" s="26">
        <v>102.58</v>
      </c>
      <c r="H480" s="16">
        <f t="shared" si="11"/>
        <v>2055.7599999999998</v>
      </c>
      <c r="I480" s="16">
        <f t="shared" si="11"/>
        <v>2262.02</v>
      </c>
      <c r="J480" s="16">
        <f t="shared" si="11"/>
        <v>2486.2799999999997</v>
      </c>
      <c r="K480" s="16">
        <f t="shared" si="11"/>
        <v>2804.41</v>
      </c>
      <c r="L480" s="27">
        <v>0</v>
      </c>
      <c r="M480" s="34">
        <v>546.76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42845</v>
      </c>
      <c r="B481" s="14">
        <v>16</v>
      </c>
      <c r="C481" s="15">
        <v>1927.82</v>
      </c>
      <c r="D481" s="15">
        <v>0</v>
      </c>
      <c r="E481" s="15">
        <v>634.84</v>
      </c>
      <c r="F481" s="26">
        <v>1964.99</v>
      </c>
      <c r="G481" s="26">
        <v>105.12</v>
      </c>
      <c r="H481" s="16">
        <f t="shared" si="11"/>
        <v>2104.74</v>
      </c>
      <c r="I481" s="16">
        <f t="shared" si="11"/>
        <v>2311</v>
      </c>
      <c r="J481" s="16">
        <f t="shared" si="11"/>
        <v>2535.2599999999998</v>
      </c>
      <c r="K481" s="16">
        <f t="shared" si="11"/>
        <v>2853.39</v>
      </c>
      <c r="L481" s="27">
        <v>0</v>
      </c>
      <c r="M481" s="34">
        <v>669.46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42845</v>
      </c>
      <c r="B482" s="14">
        <v>17</v>
      </c>
      <c r="C482" s="15">
        <v>1722.96</v>
      </c>
      <c r="D482" s="15">
        <v>0</v>
      </c>
      <c r="E482" s="15">
        <v>327.72</v>
      </c>
      <c r="F482" s="26">
        <v>1760.13</v>
      </c>
      <c r="G482" s="26">
        <v>93.95</v>
      </c>
      <c r="H482" s="16">
        <f t="shared" si="11"/>
        <v>1888.7100000000003</v>
      </c>
      <c r="I482" s="16">
        <f t="shared" si="11"/>
        <v>2094.97</v>
      </c>
      <c r="J482" s="16">
        <f t="shared" si="11"/>
        <v>2319.23</v>
      </c>
      <c r="K482" s="16">
        <f t="shared" si="11"/>
        <v>2637.36</v>
      </c>
      <c r="L482" s="27">
        <v>0</v>
      </c>
      <c r="M482" s="34">
        <v>345.59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42845</v>
      </c>
      <c r="B483" s="14">
        <v>18</v>
      </c>
      <c r="C483" s="15">
        <v>1950.82</v>
      </c>
      <c r="D483" s="15">
        <v>0</v>
      </c>
      <c r="E483" s="15">
        <v>337.82</v>
      </c>
      <c r="F483" s="26">
        <v>1987.99</v>
      </c>
      <c r="G483" s="26">
        <v>106.37</v>
      </c>
      <c r="H483" s="16">
        <f t="shared" si="11"/>
        <v>2128.99</v>
      </c>
      <c r="I483" s="16">
        <f t="shared" si="11"/>
        <v>2335.25</v>
      </c>
      <c r="J483" s="16">
        <f t="shared" si="11"/>
        <v>2559.5099999999998</v>
      </c>
      <c r="K483" s="16">
        <f t="shared" si="11"/>
        <v>2877.64</v>
      </c>
      <c r="L483" s="27">
        <v>0</v>
      </c>
      <c r="M483" s="34">
        <v>356.24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42845</v>
      </c>
      <c r="B484" s="14">
        <v>19</v>
      </c>
      <c r="C484" s="15">
        <v>1725.52</v>
      </c>
      <c r="D484" s="15">
        <v>0</v>
      </c>
      <c r="E484" s="15">
        <v>555.97</v>
      </c>
      <c r="F484" s="26">
        <v>1762.69</v>
      </c>
      <c r="G484" s="26">
        <v>94.09</v>
      </c>
      <c r="H484" s="16">
        <f t="shared" si="11"/>
        <v>1891.41</v>
      </c>
      <c r="I484" s="16">
        <f t="shared" si="11"/>
        <v>2097.6699999999996</v>
      </c>
      <c r="J484" s="16">
        <f t="shared" si="11"/>
        <v>2321.93</v>
      </c>
      <c r="K484" s="16">
        <f t="shared" si="11"/>
        <v>2640.06</v>
      </c>
      <c r="L484" s="27">
        <v>0</v>
      </c>
      <c r="M484" s="34">
        <v>586.28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42845</v>
      </c>
      <c r="B485" s="14">
        <v>20</v>
      </c>
      <c r="C485" s="15">
        <v>1905.73</v>
      </c>
      <c r="D485" s="15">
        <v>0</v>
      </c>
      <c r="E485" s="15">
        <v>798.66</v>
      </c>
      <c r="F485" s="26">
        <v>1942.9</v>
      </c>
      <c r="G485" s="26">
        <v>103.91</v>
      </c>
      <c r="H485" s="16">
        <f t="shared" si="11"/>
        <v>2081.44</v>
      </c>
      <c r="I485" s="16">
        <f t="shared" si="11"/>
        <v>2287.7</v>
      </c>
      <c r="J485" s="16">
        <f t="shared" si="11"/>
        <v>2511.96</v>
      </c>
      <c r="K485" s="16">
        <f t="shared" si="11"/>
        <v>2830.09</v>
      </c>
      <c r="L485" s="27">
        <v>0</v>
      </c>
      <c r="M485" s="34">
        <v>842.21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42845</v>
      </c>
      <c r="B486" s="14">
        <v>21</v>
      </c>
      <c r="C486" s="15">
        <v>1699.62</v>
      </c>
      <c r="D486" s="15">
        <v>0</v>
      </c>
      <c r="E486" s="15">
        <v>505.73</v>
      </c>
      <c r="F486" s="26">
        <v>1736.79</v>
      </c>
      <c r="G486" s="26">
        <v>92.67</v>
      </c>
      <c r="H486" s="16">
        <f t="shared" si="11"/>
        <v>1864.0900000000001</v>
      </c>
      <c r="I486" s="16">
        <f t="shared" si="11"/>
        <v>2070.35</v>
      </c>
      <c r="J486" s="16">
        <f t="shared" si="11"/>
        <v>2294.6099999999997</v>
      </c>
      <c r="K486" s="16">
        <f t="shared" si="11"/>
        <v>2612.74</v>
      </c>
      <c r="L486" s="27">
        <v>0</v>
      </c>
      <c r="M486" s="34">
        <v>533.31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42845</v>
      </c>
      <c r="B487" s="14">
        <v>22</v>
      </c>
      <c r="C487" s="15">
        <v>1717.24</v>
      </c>
      <c r="D487" s="15">
        <v>0</v>
      </c>
      <c r="E487" s="15">
        <v>172.83</v>
      </c>
      <c r="F487" s="26">
        <v>1754.41</v>
      </c>
      <c r="G487" s="26">
        <v>93.63</v>
      </c>
      <c r="H487" s="16">
        <f t="shared" si="11"/>
        <v>1882.67</v>
      </c>
      <c r="I487" s="16">
        <f t="shared" si="11"/>
        <v>2088.93</v>
      </c>
      <c r="J487" s="16">
        <f t="shared" si="11"/>
        <v>2313.1899999999996</v>
      </c>
      <c r="K487" s="16">
        <f t="shared" si="11"/>
        <v>2631.3199999999997</v>
      </c>
      <c r="L487" s="27">
        <v>0</v>
      </c>
      <c r="M487" s="34">
        <v>182.25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42845</v>
      </c>
      <c r="B488" s="14">
        <v>23</v>
      </c>
      <c r="C488" s="15">
        <v>1599.58</v>
      </c>
      <c r="D488" s="15">
        <v>0</v>
      </c>
      <c r="E488" s="15">
        <v>331.69</v>
      </c>
      <c r="F488" s="26">
        <v>1636.75</v>
      </c>
      <c r="G488" s="26">
        <v>87.22</v>
      </c>
      <c r="H488" s="16">
        <f t="shared" si="11"/>
        <v>1758.6000000000001</v>
      </c>
      <c r="I488" s="16">
        <f t="shared" si="11"/>
        <v>1964.8600000000001</v>
      </c>
      <c r="J488" s="16">
        <f t="shared" si="11"/>
        <v>2189.12</v>
      </c>
      <c r="K488" s="16">
        <f t="shared" si="11"/>
        <v>2507.25</v>
      </c>
      <c r="L488" s="27">
        <v>0</v>
      </c>
      <c r="M488" s="34">
        <v>349.78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42846</v>
      </c>
      <c r="B489" s="14">
        <v>0</v>
      </c>
      <c r="C489" s="15">
        <v>1539.51</v>
      </c>
      <c r="D489" s="15">
        <v>0</v>
      </c>
      <c r="E489" s="15">
        <v>573.15</v>
      </c>
      <c r="F489" s="26">
        <v>1576.68</v>
      </c>
      <c r="G489" s="26">
        <v>83.94</v>
      </c>
      <c r="H489" s="16">
        <f t="shared" si="11"/>
        <v>1695.2500000000002</v>
      </c>
      <c r="I489" s="16">
        <f t="shared" si="11"/>
        <v>1901.5100000000002</v>
      </c>
      <c r="J489" s="16">
        <f t="shared" si="11"/>
        <v>2125.77</v>
      </c>
      <c r="K489" s="16">
        <f t="shared" si="11"/>
        <v>2443.9</v>
      </c>
      <c r="L489" s="27">
        <v>0</v>
      </c>
      <c r="M489" s="34">
        <v>604.4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42846</v>
      </c>
      <c r="B490" s="14">
        <v>1</v>
      </c>
      <c r="C490" s="15">
        <v>1528.46</v>
      </c>
      <c r="D490" s="15">
        <v>0</v>
      </c>
      <c r="E490" s="15">
        <v>693.48</v>
      </c>
      <c r="F490" s="26">
        <v>1565.63</v>
      </c>
      <c r="G490" s="26">
        <v>83.34</v>
      </c>
      <c r="H490" s="16">
        <f t="shared" si="11"/>
        <v>1683.6000000000001</v>
      </c>
      <c r="I490" s="16">
        <f t="shared" si="11"/>
        <v>1889.8600000000001</v>
      </c>
      <c r="J490" s="16">
        <f t="shared" si="11"/>
        <v>2114.12</v>
      </c>
      <c r="K490" s="16">
        <f t="shared" si="11"/>
        <v>2432.25</v>
      </c>
      <c r="L490" s="27">
        <v>0</v>
      </c>
      <c r="M490" s="34">
        <v>731.29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42846</v>
      </c>
      <c r="B491" s="14">
        <v>2</v>
      </c>
      <c r="C491" s="15">
        <v>1522.34</v>
      </c>
      <c r="D491" s="15">
        <v>0</v>
      </c>
      <c r="E491" s="15">
        <v>543.1</v>
      </c>
      <c r="F491" s="26">
        <v>1559.51</v>
      </c>
      <c r="G491" s="26">
        <v>83.01</v>
      </c>
      <c r="H491" s="16">
        <f t="shared" si="11"/>
        <v>1677.15</v>
      </c>
      <c r="I491" s="16">
        <f t="shared" si="11"/>
        <v>1883.41</v>
      </c>
      <c r="J491" s="16">
        <f t="shared" si="11"/>
        <v>2107.6699999999996</v>
      </c>
      <c r="K491" s="16">
        <f t="shared" si="11"/>
        <v>2425.7999999999997</v>
      </c>
      <c r="L491" s="27">
        <v>0</v>
      </c>
      <c r="M491" s="34">
        <v>572.71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42846</v>
      </c>
      <c r="B492" s="14">
        <v>3</v>
      </c>
      <c r="C492" s="15">
        <v>1355.38</v>
      </c>
      <c r="D492" s="15">
        <v>0</v>
      </c>
      <c r="E492" s="15">
        <v>508.79</v>
      </c>
      <c r="F492" s="26">
        <v>1392.55</v>
      </c>
      <c r="G492" s="26">
        <v>73.9</v>
      </c>
      <c r="H492" s="16">
        <f t="shared" si="11"/>
        <v>1501.0800000000004</v>
      </c>
      <c r="I492" s="16">
        <f t="shared" si="11"/>
        <v>1707.3400000000004</v>
      </c>
      <c r="J492" s="16">
        <f t="shared" si="11"/>
        <v>1931.6000000000004</v>
      </c>
      <c r="K492" s="16">
        <f t="shared" si="11"/>
        <v>2249.73</v>
      </c>
      <c r="L492" s="27">
        <v>0</v>
      </c>
      <c r="M492" s="34">
        <v>536.53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42846</v>
      </c>
      <c r="B493" s="14">
        <v>4</v>
      </c>
      <c r="C493" s="15">
        <v>1526.8</v>
      </c>
      <c r="D493" s="15">
        <v>0</v>
      </c>
      <c r="E493" s="15">
        <v>170.66</v>
      </c>
      <c r="F493" s="26">
        <v>1563.97</v>
      </c>
      <c r="G493" s="26">
        <v>83.25</v>
      </c>
      <c r="H493" s="16">
        <f t="shared" si="11"/>
        <v>1681.8500000000001</v>
      </c>
      <c r="I493" s="16">
        <f t="shared" si="11"/>
        <v>1888.1100000000001</v>
      </c>
      <c r="J493" s="16">
        <f t="shared" si="11"/>
        <v>2112.37</v>
      </c>
      <c r="K493" s="16">
        <f t="shared" si="11"/>
        <v>2430.5</v>
      </c>
      <c r="L493" s="27">
        <v>0</v>
      </c>
      <c r="M493" s="34">
        <v>179.97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42846</v>
      </c>
      <c r="B494" s="14">
        <v>5</v>
      </c>
      <c r="C494" s="15">
        <v>1687.44</v>
      </c>
      <c r="D494" s="15">
        <v>0</v>
      </c>
      <c r="E494" s="15">
        <v>127.42</v>
      </c>
      <c r="F494" s="26">
        <v>1724.61</v>
      </c>
      <c r="G494" s="26">
        <v>92.01</v>
      </c>
      <c r="H494" s="16">
        <f t="shared" si="11"/>
        <v>1851.2500000000002</v>
      </c>
      <c r="I494" s="16">
        <f t="shared" si="11"/>
        <v>2057.5099999999998</v>
      </c>
      <c r="J494" s="16">
        <f t="shared" si="11"/>
        <v>2281.77</v>
      </c>
      <c r="K494" s="16">
        <f t="shared" si="11"/>
        <v>2599.9</v>
      </c>
      <c r="L494" s="27">
        <v>0</v>
      </c>
      <c r="M494" s="34">
        <v>134.37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42846</v>
      </c>
      <c r="B495" s="14">
        <v>6</v>
      </c>
      <c r="C495" s="15">
        <v>1778.82</v>
      </c>
      <c r="D495" s="15">
        <v>0</v>
      </c>
      <c r="E495" s="15">
        <v>175.75</v>
      </c>
      <c r="F495" s="26">
        <v>1815.99</v>
      </c>
      <c r="G495" s="26">
        <v>96.99</v>
      </c>
      <c r="H495" s="16">
        <f t="shared" si="11"/>
        <v>1947.6100000000001</v>
      </c>
      <c r="I495" s="16">
        <f t="shared" si="11"/>
        <v>2153.87</v>
      </c>
      <c r="J495" s="16">
        <f t="shared" si="11"/>
        <v>2378.1299999999997</v>
      </c>
      <c r="K495" s="16">
        <f t="shared" si="11"/>
        <v>2696.2599999999998</v>
      </c>
      <c r="L495" s="27">
        <v>0</v>
      </c>
      <c r="M495" s="34">
        <v>185.33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42846</v>
      </c>
      <c r="B496" s="14">
        <v>7</v>
      </c>
      <c r="C496" s="15">
        <v>1839.32</v>
      </c>
      <c r="D496" s="15">
        <v>0</v>
      </c>
      <c r="E496" s="15">
        <v>289.75</v>
      </c>
      <c r="F496" s="26">
        <v>1876.49</v>
      </c>
      <c r="G496" s="26">
        <v>100.29</v>
      </c>
      <c r="H496" s="16">
        <f t="shared" si="11"/>
        <v>2011.41</v>
      </c>
      <c r="I496" s="16">
        <f t="shared" si="11"/>
        <v>2217.6699999999996</v>
      </c>
      <c r="J496" s="16">
        <f t="shared" si="11"/>
        <v>2441.93</v>
      </c>
      <c r="K496" s="16">
        <f t="shared" si="11"/>
        <v>2760.06</v>
      </c>
      <c r="L496" s="27">
        <v>0</v>
      </c>
      <c r="M496" s="34">
        <v>305.55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42846</v>
      </c>
      <c r="B497" s="14">
        <v>8</v>
      </c>
      <c r="C497" s="15">
        <v>1809.51</v>
      </c>
      <c r="D497" s="15">
        <v>0</v>
      </c>
      <c r="E497" s="15">
        <v>181.86</v>
      </c>
      <c r="F497" s="26">
        <v>1846.68</v>
      </c>
      <c r="G497" s="26">
        <v>98.67</v>
      </c>
      <c r="H497" s="16">
        <f t="shared" si="11"/>
        <v>1979.9800000000002</v>
      </c>
      <c r="I497" s="16">
        <f t="shared" si="11"/>
        <v>2186.24</v>
      </c>
      <c r="J497" s="16">
        <f t="shared" si="11"/>
        <v>2410.5</v>
      </c>
      <c r="K497" s="16">
        <f t="shared" si="11"/>
        <v>2728.63</v>
      </c>
      <c r="L497" s="27">
        <v>0</v>
      </c>
      <c r="M497" s="34">
        <v>191.78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42846</v>
      </c>
      <c r="B498" s="14">
        <v>9</v>
      </c>
      <c r="C498" s="15">
        <v>1899.17</v>
      </c>
      <c r="D498" s="15">
        <v>0</v>
      </c>
      <c r="E498" s="15">
        <v>146.08</v>
      </c>
      <c r="F498" s="26">
        <v>1936.34</v>
      </c>
      <c r="G498" s="26">
        <v>103.55</v>
      </c>
      <c r="H498" s="16">
        <f t="shared" si="11"/>
        <v>2074.52</v>
      </c>
      <c r="I498" s="16">
        <f t="shared" si="11"/>
        <v>2280.7799999999997</v>
      </c>
      <c r="J498" s="16">
        <f t="shared" si="11"/>
        <v>2505.04</v>
      </c>
      <c r="K498" s="16">
        <f t="shared" si="11"/>
        <v>2823.17</v>
      </c>
      <c r="L498" s="27">
        <v>0</v>
      </c>
      <c r="M498" s="34">
        <v>154.05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42846</v>
      </c>
      <c r="B499" s="14">
        <v>10</v>
      </c>
      <c r="C499" s="15">
        <v>1890.81</v>
      </c>
      <c r="D499" s="15">
        <v>0</v>
      </c>
      <c r="E499" s="15">
        <v>336.58</v>
      </c>
      <c r="F499" s="26">
        <v>1927.98</v>
      </c>
      <c r="G499" s="26">
        <v>103.1</v>
      </c>
      <c r="H499" s="16">
        <f t="shared" si="11"/>
        <v>2065.7099999999996</v>
      </c>
      <c r="I499" s="16">
        <f t="shared" si="11"/>
        <v>2271.97</v>
      </c>
      <c r="J499" s="16">
        <f t="shared" si="11"/>
        <v>2496.2299999999996</v>
      </c>
      <c r="K499" s="16">
        <f t="shared" si="11"/>
        <v>2814.3599999999997</v>
      </c>
      <c r="L499" s="27">
        <v>0</v>
      </c>
      <c r="M499" s="34">
        <v>354.93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42846</v>
      </c>
      <c r="B500" s="14">
        <v>11</v>
      </c>
      <c r="C500" s="15">
        <v>1868.95</v>
      </c>
      <c r="D500" s="15">
        <v>0</v>
      </c>
      <c r="E500" s="15">
        <v>428.83</v>
      </c>
      <c r="F500" s="26">
        <v>1906.12</v>
      </c>
      <c r="G500" s="26">
        <v>101.91</v>
      </c>
      <c r="H500" s="16">
        <f t="shared" si="11"/>
        <v>2042.6600000000003</v>
      </c>
      <c r="I500" s="16">
        <f t="shared" si="11"/>
        <v>2248.92</v>
      </c>
      <c r="J500" s="16">
        <f t="shared" si="11"/>
        <v>2473.18</v>
      </c>
      <c r="K500" s="16">
        <f t="shared" si="11"/>
        <v>2791.31</v>
      </c>
      <c r="L500" s="27">
        <v>0</v>
      </c>
      <c r="M500" s="34">
        <v>452.21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42846</v>
      </c>
      <c r="B501" s="14">
        <v>12</v>
      </c>
      <c r="C501" s="15">
        <v>1864.07</v>
      </c>
      <c r="D501" s="15">
        <v>0</v>
      </c>
      <c r="E501" s="15">
        <v>464.78</v>
      </c>
      <c r="F501" s="26">
        <v>1901.24</v>
      </c>
      <c r="G501" s="26">
        <v>101.64</v>
      </c>
      <c r="H501" s="16">
        <f t="shared" si="11"/>
        <v>2037.5100000000002</v>
      </c>
      <c r="I501" s="16">
        <f t="shared" si="11"/>
        <v>2243.77</v>
      </c>
      <c r="J501" s="16">
        <f t="shared" si="11"/>
        <v>2468.0299999999997</v>
      </c>
      <c r="K501" s="16">
        <f t="shared" si="11"/>
        <v>2786.16</v>
      </c>
      <c r="L501" s="27">
        <v>0</v>
      </c>
      <c r="M501" s="34">
        <v>490.12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42846</v>
      </c>
      <c r="B502" s="14">
        <v>13</v>
      </c>
      <c r="C502" s="15">
        <v>1852.25</v>
      </c>
      <c r="D502" s="15">
        <v>0</v>
      </c>
      <c r="E502" s="15">
        <v>477.96</v>
      </c>
      <c r="F502" s="26">
        <v>1889.42</v>
      </c>
      <c r="G502" s="26">
        <v>101</v>
      </c>
      <c r="H502" s="16">
        <f t="shared" si="11"/>
        <v>2025.0500000000002</v>
      </c>
      <c r="I502" s="16">
        <f t="shared" si="11"/>
        <v>2231.31</v>
      </c>
      <c r="J502" s="16">
        <f t="shared" si="11"/>
        <v>2455.5699999999997</v>
      </c>
      <c r="K502" s="16">
        <f t="shared" si="11"/>
        <v>2773.7</v>
      </c>
      <c r="L502" s="27">
        <v>0</v>
      </c>
      <c r="M502" s="34">
        <v>504.02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42846</v>
      </c>
      <c r="B503" s="14">
        <v>14</v>
      </c>
      <c r="C503" s="15">
        <v>1856.14</v>
      </c>
      <c r="D503" s="15">
        <v>0</v>
      </c>
      <c r="E503" s="15">
        <v>544.18</v>
      </c>
      <c r="F503" s="26">
        <v>1893.31</v>
      </c>
      <c r="G503" s="26">
        <v>101.21</v>
      </c>
      <c r="H503" s="16">
        <f t="shared" si="11"/>
        <v>2029.1500000000003</v>
      </c>
      <c r="I503" s="16">
        <f t="shared" si="11"/>
        <v>2235.41</v>
      </c>
      <c r="J503" s="16">
        <f t="shared" si="11"/>
        <v>2459.67</v>
      </c>
      <c r="K503" s="16">
        <f t="shared" si="11"/>
        <v>2777.8</v>
      </c>
      <c r="L503" s="27">
        <v>0</v>
      </c>
      <c r="M503" s="34">
        <v>573.85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42846</v>
      </c>
      <c r="B504" s="14">
        <v>15</v>
      </c>
      <c r="C504" s="15">
        <v>1895.97</v>
      </c>
      <c r="D504" s="15">
        <v>0</v>
      </c>
      <c r="E504" s="15">
        <v>580.2</v>
      </c>
      <c r="F504" s="26">
        <v>1933.14</v>
      </c>
      <c r="G504" s="26">
        <v>103.38</v>
      </c>
      <c r="H504" s="16">
        <f t="shared" si="11"/>
        <v>2071.1499999999996</v>
      </c>
      <c r="I504" s="16">
        <f t="shared" si="11"/>
        <v>2277.41</v>
      </c>
      <c r="J504" s="16">
        <f t="shared" si="11"/>
        <v>2501.6699999999996</v>
      </c>
      <c r="K504" s="16">
        <f t="shared" si="11"/>
        <v>2819.7999999999997</v>
      </c>
      <c r="L504" s="27">
        <v>0</v>
      </c>
      <c r="M504" s="34">
        <v>611.84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42846</v>
      </c>
      <c r="B505" s="14">
        <v>16</v>
      </c>
      <c r="C505" s="15">
        <v>1942.08</v>
      </c>
      <c r="D505" s="15">
        <v>0</v>
      </c>
      <c r="E505" s="15">
        <v>617.98</v>
      </c>
      <c r="F505" s="26">
        <v>1979.25</v>
      </c>
      <c r="G505" s="26">
        <v>105.89</v>
      </c>
      <c r="H505" s="16">
        <f t="shared" si="11"/>
        <v>2119.77</v>
      </c>
      <c r="I505" s="16">
        <f t="shared" si="11"/>
        <v>2326.0299999999997</v>
      </c>
      <c r="J505" s="16">
        <f t="shared" si="11"/>
        <v>2550.29</v>
      </c>
      <c r="K505" s="16">
        <f t="shared" si="11"/>
        <v>2868.42</v>
      </c>
      <c r="L505" s="27">
        <v>0</v>
      </c>
      <c r="M505" s="34">
        <v>651.68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42846</v>
      </c>
      <c r="B506" s="14">
        <v>17</v>
      </c>
      <c r="C506" s="15">
        <v>1903.35</v>
      </c>
      <c r="D506" s="15">
        <v>0</v>
      </c>
      <c r="E506" s="15">
        <v>310.35</v>
      </c>
      <c r="F506" s="26">
        <v>1940.52</v>
      </c>
      <c r="G506" s="26">
        <v>103.78</v>
      </c>
      <c r="H506" s="16">
        <f t="shared" si="11"/>
        <v>2078.93</v>
      </c>
      <c r="I506" s="16">
        <f t="shared" si="11"/>
        <v>2285.1899999999996</v>
      </c>
      <c r="J506" s="16">
        <f t="shared" si="11"/>
        <v>2509.45</v>
      </c>
      <c r="K506" s="16">
        <f t="shared" si="11"/>
        <v>2827.58</v>
      </c>
      <c r="L506" s="27">
        <v>0</v>
      </c>
      <c r="M506" s="34">
        <v>327.27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42846</v>
      </c>
      <c r="B507" s="14">
        <v>18</v>
      </c>
      <c r="C507" s="15">
        <v>1884.42</v>
      </c>
      <c r="D507" s="15">
        <v>0</v>
      </c>
      <c r="E507" s="15">
        <v>545.04</v>
      </c>
      <c r="F507" s="26">
        <v>1921.59</v>
      </c>
      <c r="G507" s="26">
        <v>102.75</v>
      </c>
      <c r="H507" s="16">
        <f t="shared" si="11"/>
        <v>2058.97</v>
      </c>
      <c r="I507" s="16">
        <f t="shared" si="11"/>
        <v>2265.23</v>
      </c>
      <c r="J507" s="16">
        <f t="shared" si="11"/>
        <v>2489.49</v>
      </c>
      <c r="K507" s="16">
        <f t="shared" si="11"/>
        <v>2807.62</v>
      </c>
      <c r="L507" s="27">
        <v>0</v>
      </c>
      <c r="M507" s="34">
        <v>574.76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42846</v>
      </c>
      <c r="B508" s="14">
        <v>19</v>
      </c>
      <c r="C508" s="15">
        <v>1920.12</v>
      </c>
      <c r="D508" s="15">
        <v>0</v>
      </c>
      <c r="E508" s="15">
        <v>731.1</v>
      </c>
      <c r="F508" s="26">
        <v>1957.29</v>
      </c>
      <c r="G508" s="26">
        <v>104.7</v>
      </c>
      <c r="H508" s="16">
        <f t="shared" si="11"/>
        <v>2096.62</v>
      </c>
      <c r="I508" s="16">
        <f t="shared" si="11"/>
        <v>2302.8799999999997</v>
      </c>
      <c r="J508" s="16">
        <f t="shared" si="11"/>
        <v>2527.14</v>
      </c>
      <c r="K508" s="16">
        <f t="shared" si="11"/>
        <v>2845.27</v>
      </c>
      <c r="L508" s="27">
        <v>0</v>
      </c>
      <c r="M508" s="34">
        <v>770.96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42846</v>
      </c>
      <c r="B509" s="14">
        <v>20</v>
      </c>
      <c r="C509" s="15">
        <v>1760.51</v>
      </c>
      <c r="D509" s="15">
        <v>0</v>
      </c>
      <c r="E509" s="15">
        <v>679.16</v>
      </c>
      <c r="F509" s="26">
        <v>1797.68</v>
      </c>
      <c r="G509" s="26">
        <v>95.99</v>
      </c>
      <c r="H509" s="16">
        <f t="shared" si="11"/>
        <v>1928.3000000000002</v>
      </c>
      <c r="I509" s="16">
        <f t="shared" si="11"/>
        <v>2134.56</v>
      </c>
      <c r="J509" s="16">
        <f t="shared" si="11"/>
        <v>2358.8199999999997</v>
      </c>
      <c r="K509" s="16">
        <f t="shared" si="11"/>
        <v>2676.95</v>
      </c>
      <c r="L509" s="27">
        <v>0</v>
      </c>
      <c r="M509" s="34">
        <v>716.19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42846</v>
      </c>
      <c r="B510" s="14">
        <v>21</v>
      </c>
      <c r="C510" s="15">
        <v>1788.75</v>
      </c>
      <c r="D510" s="15">
        <v>0</v>
      </c>
      <c r="E510" s="15">
        <v>514.54</v>
      </c>
      <c r="F510" s="26">
        <v>1825.92</v>
      </c>
      <c r="G510" s="26">
        <v>97.53</v>
      </c>
      <c r="H510" s="16">
        <f t="shared" si="11"/>
        <v>1958.0800000000002</v>
      </c>
      <c r="I510" s="16">
        <f t="shared" si="11"/>
        <v>2164.3399999999997</v>
      </c>
      <c r="J510" s="16">
        <f t="shared" si="11"/>
        <v>2388.6</v>
      </c>
      <c r="K510" s="16">
        <f t="shared" si="11"/>
        <v>2706.73</v>
      </c>
      <c r="L510" s="27">
        <v>0</v>
      </c>
      <c r="M510" s="34">
        <v>542.6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42846</v>
      </c>
      <c r="B511" s="14">
        <v>22</v>
      </c>
      <c r="C511" s="15">
        <v>1699.74</v>
      </c>
      <c r="D511" s="15">
        <v>0</v>
      </c>
      <c r="E511" s="15">
        <v>411.35</v>
      </c>
      <c r="F511" s="26">
        <v>1736.91</v>
      </c>
      <c r="G511" s="26">
        <v>92.68</v>
      </c>
      <c r="H511" s="16">
        <f t="shared" si="11"/>
        <v>1864.2200000000003</v>
      </c>
      <c r="I511" s="16">
        <f t="shared" si="11"/>
        <v>2070.48</v>
      </c>
      <c r="J511" s="16">
        <f t="shared" si="11"/>
        <v>2294.74</v>
      </c>
      <c r="K511" s="16">
        <f t="shared" si="11"/>
        <v>2612.87</v>
      </c>
      <c r="L511" s="27">
        <v>0</v>
      </c>
      <c r="M511" s="34">
        <v>433.78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42846</v>
      </c>
      <c r="B512" s="14">
        <v>23</v>
      </c>
      <c r="C512" s="15">
        <v>1597.22</v>
      </c>
      <c r="D512" s="15">
        <v>0</v>
      </c>
      <c r="E512" s="15">
        <v>778.05</v>
      </c>
      <c r="F512" s="26">
        <v>1634.39</v>
      </c>
      <c r="G512" s="26">
        <v>87.09</v>
      </c>
      <c r="H512" s="16">
        <f t="shared" si="11"/>
        <v>1756.1100000000001</v>
      </c>
      <c r="I512" s="16">
        <f t="shared" si="11"/>
        <v>1962.3700000000001</v>
      </c>
      <c r="J512" s="16">
        <f t="shared" si="11"/>
        <v>2186.6299999999997</v>
      </c>
      <c r="K512" s="16">
        <f t="shared" si="11"/>
        <v>2504.7599999999998</v>
      </c>
      <c r="L512" s="27">
        <v>0</v>
      </c>
      <c r="M512" s="34">
        <v>820.47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42847</v>
      </c>
      <c r="B513" s="14">
        <v>0</v>
      </c>
      <c r="C513" s="15">
        <v>1538.08</v>
      </c>
      <c r="D513" s="15">
        <v>0</v>
      </c>
      <c r="E513" s="15">
        <v>43.81</v>
      </c>
      <c r="F513" s="26">
        <v>1575.25</v>
      </c>
      <c r="G513" s="26">
        <v>83.87</v>
      </c>
      <c r="H513" s="16">
        <f t="shared" si="11"/>
        <v>1693.75</v>
      </c>
      <c r="I513" s="16">
        <f t="shared" si="11"/>
        <v>1900.01</v>
      </c>
      <c r="J513" s="16">
        <f t="shared" si="11"/>
        <v>2124.2699999999995</v>
      </c>
      <c r="K513" s="16">
        <f t="shared" si="11"/>
        <v>2442.3999999999996</v>
      </c>
      <c r="L513" s="27">
        <v>0</v>
      </c>
      <c r="M513" s="34">
        <v>46.2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42847</v>
      </c>
      <c r="B514" s="14">
        <v>1</v>
      </c>
      <c r="C514" s="15">
        <v>1357.75</v>
      </c>
      <c r="D514" s="15">
        <v>0</v>
      </c>
      <c r="E514" s="15">
        <v>517.04</v>
      </c>
      <c r="F514" s="26">
        <v>1394.92</v>
      </c>
      <c r="G514" s="26">
        <v>74.03</v>
      </c>
      <c r="H514" s="16">
        <f t="shared" si="11"/>
        <v>1503.5800000000002</v>
      </c>
      <c r="I514" s="16">
        <f t="shared" si="11"/>
        <v>1709.8400000000001</v>
      </c>
      <c r="J514" s="16">
        <f t="shared" si="11"/>
        <v>1934.1000000000001</v>
      </c>
      <c r="K514" s="16">
        <f t="shared" si="11"/>
        <v>2252.23</v>
      </c>
      <c r="L514" s="27">
        <v>0</v>
      </c>
      <c r="M514" s="34">
        <v>545.23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42847</v>
      </c>
      <c r="B515" s="14">
        <v>2</v>
      </c>
      <c r="C515" s="15">
        <v>1009.98</v>
      </c>
      <c r="D515" s="15">
        <v>0</v>
      </c>
      <c r="E515" s="15">
        <v>152.92</v>
      </c>
      <c r="F515" s="26">
        <v>1047.15</v>
      </c>
      <c r="G515" s="26">
        <v>55.07</v>
      </c>
      <c r="H515" s="16">
        <f t="shared" si="11"/>
        <v>1136.8500000000001</v>
      </c>
      <c r="I515" s="16">
        <f t="shared" si="11"/>
        <v>1343.1100000000001</v>
      </c>
      <c r="J515" s="16">
        <f t="shared" si="11"/>
        <v>1567.3700000000001</v>
      </c>
      <c r="K515" s="16">
        <f t="shared" si="11"/>
        <v>1885.5000000000002</v>
      </c>
      <c r="L515" s="27">
        <v>0</v>
      </c>
      <c r="M515" s="34">
        <v>161.26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42847</v>
      </c>
      <c r="B516" s="14">
        <v>3</v>
      </c>
      <c r="C516" s="15">
        <v>1008.15</v>
      </c>
      <c r="D516" s="15">
        <v>0</v>
      </c>
      <c r="E516" s="15">
        <v>161.19</v>
      </c>
      <c r="F516" s="26">
        <v>1045.32</v>
      </c>
      <c r="G516" s="26">
        <v>54.97</v>
      </c>
      <c r="H516" s="16">
        <f t="shared" si="11"/>
        <v>1134.92</v>
      </c>
      <c r="I516" s="16">
        <f t="shared" si="11"/>
        <v>1341.18</v>
      </c>
      <c r="J516" s="16">
        <f t="shared" si="11"/>
        <v>1565.44</v>
      </c>
      <c r="K516" s="16">
        <f t="shared" si="11"/>
        <v>1883.57</v>
      </c>
      <c r="L516" s="27">
        <v>0</v>
      </c>
      <c r="M516" s="34">
        <v>169.98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42847</v>
      </c>
      <c r="B517" s="14">
        <v>4</v>
      </c>
      <c r="C517" s="15">
        <v>1045.34</v>
      </c>
      <c r="D517" s="15">
        <v>0</v>
      </c>
      <c r="E517" s="15">
        <v>26.94</v>
      </c>
      <c r="F517" s="26">
        <v>1082.51</v>
      </c>
      <c r="G517" s="26">
        <v>57</v>
      </c>
      <c r="H517" s="16">
        <f t="shared" si="11"/>
        <v>1174.14</v>
      </c>
      <c r="I517" s="16">
        <f t="shared" si="11"/>
        <v>1380.4</v>
      </c>
      <c r="J517" s="16">
        <f t="shared" si="11"/>
        <v>1604.66</v>
      </c>
      <c r="K517" s="16">
        <f t="shared" si="11"/>
        <v>1922.7900000000002</v>
      </c>
      <c r="L517" s="27">
        <v>0</v>
      </c>
      <c r="M517" s="34">
        <v>28.41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42847</v>
      </c>
      <c r="B518" s="14">
        <v>5</v>
      </c>
      <c r="C518" s="15">
        <v>1381.26</v>
      </c>
      <c r="D518" s="15">
        <v>197.41</v>
      </c>
      <c r="E518" s="15">
        <v>0</v>
      </c>
      <c r="F518" s="26">
        <v>1418.43</v>
      </c>
      <c r="G518" s="26">
        <v>75.31</v>
      </c>
      <c r="H518" s="16">
        <f t="shared" si="11"/>
        <v>1528.3700000000001</v>
      </c>
      <c r="I518" s="16">
        <f t="shared" si="11"/>
        <v>1734.63</v>
      </c>
      <c r="J518" s="16">
        <f t="shared" si="11"/>
        <v>1958.89</v>
      </c>
      <c r="K518" s="16">
        <f t="shared" si="11"/>
        <v>2277.02</v>
      </c>
      <c r="L518" s="27">
        <v>208.17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42847</v>
      </c>
      <c r="B519" s="14">
        <v>6</v>
      </c>
      <c r="C519" s="15">
        <v>1585.87</v>
      </c>
      <c r="D519" s="15">
        <v>0</v>
      </c>
      <c r="E519" s="15">
        <v>7.42</v>
      </c>
      <c r="F519" s="26">
        <v>1623.04</v>
      </c>
      <c r="G519" s="26">
        <v>86.47</v>
      </c>
      <c r="H519" s="16">
        <f t="shared" si="11"/>
        <v>1744.14</v>
      </c>
      <c r="I519" s="16">
        <f t="shared" si="11"/>
        <v>1950.4</v>
      </c>
      <c r="J519" s="16">
        <f t="shared" si="11"/>
        <v>2174.66</v>
      </c>
      <c r="K519" s="16">
        <f t="shared" si="11"/>
        <v>2492.79</v>
      </c>
      <c r="L519" s="27">
        <v>0</v>
      </c>
      <c r="M519" s="34">
        <v>7.82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42847</v>
      </c>
      <c r="B520" s="14">
        <v>7</v>
      </c>
      <c r="C520" s="15">
        <v>1615.67</v>
      </c>
      <c r="D520" s="15">
        <v>0</v>
      </c>
      <c r="E520" s="15">
        <v>211.22</v>
      </c>
      <c r="F520" s="26">
        <v>1652.84</v>
      </c>
      <c r="G520" s="26">
        <v>88.1</v>
      </c>
      <c r="H520" s="16">
        <f t="shared" si="11"/>
        <v>1775.5700000000002</v>
      </c>
      <c r="I520" s="16">
        <f t="shared" si="11"/>
        <v>1981.8300000000002</v>
      </c>
      <c r="J520" s="16">
        <f t="shared" si="11"/>
        <v>2206.0899999999997</v>
      </c>
      <c r="K520" s="16">
        <f t="shared" si="11"/>
        <v>2524.22</v>
      </c>
      <c r="L520" s="27">
        <v>0</v>
      </c>
      <c r="M520" s="34">
        <v>222.74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42847</v>
      </c>
      <c r="B521" s="14">
        <v>8</v>
      </c>
      <c r="C521" s="15">
        <v>1629.01</v>
      </c>
      <c r="D521" s="15">
        <v>0</v>
      </c>
      <c r="E521" s="15">
        <v>145.81</v>
      </c>
      <c r="F521" s="26">
        <v>1666.18</v>
      </c>
      <c r="G521" s="26">
        <v>88.82</v>
      </c>
      <c r="H521" s="16">
        <f t="shared" si="11"/>
        <v>1789.63</v>
      </c>
      <c r="I521" s="16">
        <f t="shared" si="11"/>
        <v>1995.89</v>
      </c>
      <c r="J521" s="16">
        <f t="shared" si="11"/>
        <v>2220.1499999999996</v>
      </c>
      <c r="K521" s="16">
        <f aca="true" t="shared" si="12" ref="K521:K584">SUM($C521,$G521,U$4,U$6)</f>
        <v>2538.2799999999997</v>
      </c>
      <c r="L521" s="27">
        <v>0</v>
      </c>
      <c r="M521" s="34">
        <v>153.76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42847</v>
      </c>
      <c r="B522" s="14">
        <v>9</v>
      </c>
      <c r="C522" s="15">
        <v>1717.57</v>
      </c>
      <c r="D522" s="15">
        <v>6.83</v>
      </c>
      <c r="E522" s="15">
        <v>0.1</v>
      </c>
      <c r="F522" s="26">
        <v>1754.74</v>
      </c>
      <c r="G522" s="26">
        <v>93.65</v>
      </c>
      <c r="H522" s="16">
        <f aca="true" t="shared" si="13" ref="H522:K585">SUM($C522,$G522,R$4,R$6)</f>
        <v>1883.0200000000002</v>
      </c>
      <c r="I522" s="16">
        <f t="shared" si="13"/>
        <v>2089.2799999999997</v>
      </c>
      <c r="J522" s="16">
        <f t="shared" si="13"/>
        <v>2313.54</v>
      </c>
      <c r="K522" s="16">
        <f t="shared" si="12"/>
        <v>2631.67</v>
      </c>
      <c r="L522" s="27">
        <v>7.2</v>
      </c>
      <c r="M522" s="34">
        <v>0.11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42847</v>
      </c>
      <c r="B523" s="14">
        <v>10</v>
      </c>
      <c r="C523" s="15">
        <v>1722.46</v>
      </c>
      <c r="D523" s="15">
        <v>0</v>
      </c>
      <c r="E523" s="15">
        <v>262.05</v>
      </c>
      <c r="F523" s="26">
        <v>1759.63</v>
      </c>
      <c r="G523" s="26">
        <v>93.92</v>
      </c>
      <c r="H523" s="16">
        <f t="shared" si="13"/>
        <v>1888.1800000000003</v>
      </c>
      <c r="I523" s="16">
        <f t="shared" si="13"/>
        <v>2094.44</v>
      </c>
      <c r="J523" s="16">
        <f t="shared" si="13"/>
        <v>2318.7</v>
      </c>
      <c r="K523" s="16">
        <f t="shared" si="12"/>
        <v>2636.83</v>
      </c>
      <c r="L523" s="27">
        <v>0</v>
      </c>
      <c r="M523" s="34">
        <v>276.34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42847</v>
      </c>
      <c r="B524" s="14">
        <v>11</v>
      </c>
      <c r="C524" s="15">
        <v>1641.94</v>
      </c>
      <c r="D524" s="15">
        <v>0</v>
      </c>
      <c r="E524" s="15">
        <v>10.8</v>
      </c>
      <c r="F524" s="26">
        <v>1679.11</v>
      </c>
      <c r="G524" s="26">
        <v>89.53</v>
      </c>
      <c r="H524" s="16">
        <f t="shared" si="13"/>
        <v>1803.2700000000002</v>
      </c>
      <c r="I524" s="16">
        <f t="shared" si="13"/>
        <v>2009.5300000000002</v>
      </c>
      <c r="J524" s="16">
        <f t="shared" si="13"/>
        <v>2233.79</v>
      </c>
      <c r="K524" s="16">
        <f t="shared" si="12"/>
        <v>2551.92</v>
      </c>
      <c r="L524" s="27">
        <v>0</v>
      </c>
      <c r="M524" s="34">
        <v>11.39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42847</v>
      </c>
      <c r="B525" s="14">
        <v>12</v>
      </c>
      <c r="C525" s="15">
        <v>1639.09</v>
      </c>
      <c r="D525" s="15">
        <v>0</v>
      </c>
      <c r="E525" s="15">
        <v>21.69</v>
      </c>
      <c r="F525" s="26">
        <v>1676.26</v>
      </c>
      <c r="G525" s="26">
        <v>89.37</v>
      </c>
      <c r="H525" s="16">
        <f t="shared" si="13"/>
        <v>1800.2600000000002</v>
      </c>
      <c r="I525" s="16">
        <f t="shared" si="13"/>
        <v>2006.5200000000002</v>
      </c>
      <c r="J525" s="16">
        <f t="shared" si="13"/>
        <v>2230.7799999999997</v>
      </c>
      <c r="K525" s="16">
        <f t="shared" si="12"/>
        <v>2548.91</v>
      </c>
      <c r="L525" s="27">
        <v>0</v>
      </c>
      <c r="M525" s="34">
        <v>22.87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42847</v>
      </c>
      <c r="B526" s="14">
        <v>13</v>
      </c>
      <c r="C526" s="15">
        <v>1735.3</v>
      </c>
      <c r="D526" s="15">
        <v>0</v>
      </c>
      <c r="E526" s="15">
        <v>466.21</v>
      </c>
      <c r="F526" s="26">
        <v>1772.47</v>
      </c>
      <c r="G526" s="26">
        <v>94.62</v>
      </c>
      <c r="H526" s="16">
        <f t="shared" si="13"/>
        <v>1901.7200000000003</v>
      </c>
      <c r="I526" s="16">
        <f t="shared" si="13"/>
        <v>2107.98</v>
      </c>
      <c r="J526" s="16">
        <f t="shared" si="13"/>
        <v>2332.24</v>
      </c>
      <c r="K526" s="16">
        <f t="shared" si="12"/>
        <v>2650.37</v>
      </c>
      <c r="L526" s="27">
        <v>0</v>
      </c>
      <c r="M526" s="34">
        <v>491.63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42847</v>
      </c>
      <c r="B527" s="14">
        <v>14</v>
      </c>
      <c r="C527" s="15">
        <v>1635.41</v>
      </c>
      <c r="D527" s="15">
        <v>0</v>
      </c>
      <c r="E527" s="15">
        <v>352.03</v>
      </c>
      <c r="F527" s="26">
        <v>1672.58</v>
      </c>
      <c r="G527" s="26">
        <v>89.17</v>
      </c>
      <c r="H527" s="16">
        <f t="shared" si="13"/>
        <v>1796.3800000000003</v>
      </c>
      <c r="I527" s="16">
        <f t="shared" si="13"/>
        <v>2002.6400000000003</v>
      </c>
      <c r="J527" s="16">
        <f t="shared" si="13"/>
        <v>2226.9</v>
      </c>
      <c r="K527" s="16">
        <f t="shared" si="12"/>
        <v>2545.03</v>
      </c>
      <c r="L527" s="27">
        <v>0</v>
      </c>
      <c r="M527" s="34">
        <v>371.22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42847</v>
      </c>
      <c r="B528" s="14">
        <v>15</v>
      </c>
      <c r="C528" s="15">
        <v>1626.15</v>
      </c>
      <c r="D528" s="15">
        <v>0</v>
      </c>
      <c r="E528" s="15">
        <v>19.12</v>
      </c>
      <c r="F528" s="26">
        <v>1663.32</v>
      </c>
      <c r="G528" s="26">
        <v>88.67</v>
      </c>
      <c r="H528" s="16">
        <f t="shared" si="13"/>
        <v>1786.6200000000003</v>
      </c>
      <c r="I528" s="16">
        <f t="shared" si="13"/>
        <v>1992.8800000000003</v>
      </c>
      <c r="J528" s="16">
        <f t="shared" si="13"/>
        <v>2217.14</v>
      </c>
      <c r="K528" s="16">
        <f t="shared" si="12"/>
        <v>2535.27</v>
      </c>
      <c r="L528" s="27">
        <v>0</v>
      </c>
      <c r="M528" s="34">
        <v>20.16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42847</v>
      </c>
      <c r="B529" s="14">
        <v>16</v>
      </c>
      <c r="C529" s="15">
        <v>1618.89</v>
      </c>
      <c r="D529" s="15">
        <v>0</v>
      </c>
      <c r="E529" s="15">
        <v>14.41</v>
      </c>
      <c r="F529" s="26">
        <v>1656.06</v>
      </c>
      <c r="G529" s="26">
        <v>88.27</v>
      </c>
      <c r="H529" s="16">
        <f t="shared" si="13"/>
        <v>1778.9600000000003</v>
      </c>
      <c r="I529" s="16">
        <f t="shared" si="13"/>
        <v>1985.2200000000003</v>
      </c>
      <c r="J529" s="16">
        <f t="shared" si="13"/>
        <v>2209.48</v>
      </c>
      <c r="K529" s="16">
        <f t="shared" si="12"/>
        <v>2527.61</v>
      </c>
      <c r="L529" s="27">
        <v>0</v>
      </c>
      <c r="M529" s="34">
        <v>15.2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42847</v>
      </c>
      <c r="B530" s="14">
        <v>17</v>
      </c>
      <c r="C530" s="15">
        <v>1567.69</v>
      </c>
      <c r="D530" s="15">
        <v>44.88</v>
      </c>
      <c r="E530" s="15">
        <v>0</v>
      </c>
      <c r="F530" s="26">
        <v>1604.86</v>
      </c>
      <c r="G530" s="26">
        <v>85.48</v>
      </c>
      <c r="H530" s="16">
        <f t="shared" si="13"/>
        <v>1724.9700000000003</v>
      </c>
      <c r="I530" s="16">
        <f t="shared" si="13"/>
        <v>1931.2300000000002</v>
      </c>
      <c r="J530" s="16">
        <f t="shared" si="13"/>
        <v>2155.49</v>
      </c>
      <c r="K530" s="16">
        <f t="shared" si="12"/>
        <v>2473.62</v>
      </c>
      <c r="L530" s="27">
        <v>47.33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42847</v>
      </c>
      <c r="B531" s="14">
        <v>18</v>
      </c>
      <c r="C531" s="15">
        <v>1622.89</v>
      </c>
      <c r="D531" s="15">
        <v>0</v>
      </c>
      <c r="E531" s="15">
        <v>380.83</v>
      </c>
      <c r="F531" s="26">
        <v>1660.06</v>
      </c>
      <c r="G531" s="26">
        <v>88.49</v>
      </c>
      <c r="H531" s="16">
        <f t="shared" si="13"/>
        <v>1783.1800000000003</v>
      </c>
      <c r="I531" s="16">
        <f t="shared" si="13"/>
        <v>1989.4400000000003</v>
      </c>
      <c r="J531" s="16">
        <f t="shared" si="13"/>
        <v>2213.7</v>
      </c>
      <c r="K531" s="16">
        <f t="shared" si="12"/>
        <v>2531.83</v>
      </c>
      <c r="L531" s="27">
        <v>0</v>
      </c>
      <c r="M531" s="34">
        <v>401.6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42847</v>
      </c>
      <c r="B532" s="14">
        <v>19</v>
      </c>
      <c r="C532" s="15">
        <v>1718.16</v>
      </c>
      <c r="D532" s="15">
        <v>0</v>
      </c>
      <c r="E532" s="15">
        <v>458.51</v>
      </c>
      <c r="F532" s="26">
        <v>1755.33</v>
      </c>
      <c r="G532" s="26">
        <v>93.68</v>
      </c>
      <c r="H532" s="16">
        <f t="shared" si="13"/>
        <v>1883.6400000000003</v>
      </c>
      <c r="I532" s="16">
        <f t="shared" si="13"/>
        <v>2089.9</v>
      </c>
      <c r="J532" s="16">
        <f t="shared" si="13"/>
        <v>2314.16</v>
      </c>
      <c r="K532" s="16">
        <f t="shared" si="12"/>
        <v>2632.29</v>
      </c>
      <c r="L532" s="27">
        <v>0</v>
      </c>
      <c r="M532" s="34">
        <v>483.51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42847</v>
      </c>
      <c r="B533" s="14">
        <v>20</v>
      </c>
      <c r="C533" s="15">
        <v>1719.34</v>
      </c>
      <c r="D533" s="15">
        <v>0</v>
      </c>
      <c r="E533" s="15">
        <v>451.48</v>
      </c>
      <c r="F533" s="26">
        <v>1756.51</v>
      </c>
      <c r="G533" s="26">
        <v>93.75</v>
      </c>
      <c r="H533" s="16">
        <f t="shared" si="13"/>
        <v>1884.89</v>
      </c>
      <c r="I533" s="16">
        <f t="shared" si="13"/>
        <v>2091.1499999999996</v>
      </c>
      <c r="J533" s="16">
        <f t="shared" si="13"/>
        <v>2315.41</v>
      </c>
      <c r="K533" s="16">
        <f t="shared" si="12"/>
        <v>2633.54</v>
      </c>
      <c r="L533" s="27">
        <v>0</v>
      </c>
      <c r="M533" s="34">
        <v>476.1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42847</v>
      </c>
      <c r="B534" s="14">
        <v>21</v>
      </c>
      <c r="C534" s="15">
        <v>1648.52</v>
      </c>
      <c r="D534" s="15">
        <v>0</v>
      </c>
      <c r="E534" s="15">
        <v>90.31</v>
      </c>
      <c r="F534" s="26">
        <v>1685.69</v>
      </c>
      <c r="G534" s="26">
        <v>89.89</v>
      </c>
      <c r="H534" s="16">
        <f t="shared" si="13"/>
        <v>1810.2100000000003</v>
      </c>
      <c r="I534" s="16">
        <f t="shared" si="13"/>
        <v>2016.4700000000003</v>
      </c>
      <c r="J534" s="16">
        <f t="shared" si="13"/>
        <v>2240.73</v>
      </c>
      <c r="K534" s="16">
        <f t="shared" si="12"/>
        <v>2558.86</v>
      </c>
      <c r="L534" s="27">
        <v>0</v>
      </c>
      <c r="M534" s="34">
        <v>95.23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42847</v>
      </c>
      <c r="B535" s="14">
        <v>22</v>
      </c>
      <c r="C535" s="15">
        <v>1698.56</v>
      </c>
      <c r="D535" s="15">
        <v>0</v>
      </c>
      <c r="E535" s="15">
        <v>166.24</v>
      </c>
      <c r="F535" s="26">
        <v>1735.73</v>
      </c>
      <c r="G535" s="26">
        <v>92.62</v>
      </c>
      <c r="H535" s="16">
        <f t="shared" si="13"/>
        <v>1862.98</v>
      </c>
      <c r="I535" s="16">
        <f t="shared" si="13"/>
        <v>2069.24</v>
      </c>
      <c r="J535" s="16">
        <f t="shared" si="13"/>
        <v>2293.4999999999995</v>
      </c>
      <c r="K535" s="16">
        <f t="shared" si="12"/>
        <v>2611.6299999999997</v>
      </c>
      <c r="L535" s="27">
        <v>0</v>
      </c>
      <c r="M535" s="34">
        <v>175.3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42847</v>
      </c>
      <c r="B536" s="14">
        <v>23</v>
      </c>
      <c r="C536" s="15">
        <v>1593.84</v>
      </c>
      <c r="D536" s="15">
        <v>0</v>
      </c>
      <c r="E536" s="15">
        <v>725.21</v>
      </c>
      <c r="F536" s="26">
        <v>1631.01</v>
      </c>
      <c r="G536" s="26">
        <v>86.91</v>
      </c>
      <c r="H536" s="16">
        <f t="shared" si="13"/>
        <v>1752.5500000000002</v>
      </c>
      <c r="I536" s="16">
        <f t="shared" si="13"/>
        <v>1958.8100000000002</v>
      </c>
      <c r="J536" s="16">
        <f t="shared" si="13"/>
        <v>2183.0699999999997</v>
      </c>
      <c r="K536" s="16">
        <f t="shared" si="12"/>
        <v>2501.2</v>
      </c>
      <c r="L536" s="27">
        <v>0</v>
      </c>
      <c r="M536" s="34">
        <v>764.75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42848</v>
      </c>
      <c r="B537" s="14">
        <v>0</v>
      </c>
      <c r="C537" s="15">
        <v>1583.19</v>
      </c>
      <c r="D537" s="15">
        <v>0</v>
      </c>
      <c r="E537" s="15">
        <v>76.23</v>
      </c>
      <c r="F537" s="26">
        <v>1620.36</v>
      </c>
      <c r="G537" s="26">
        <v>86.32</v>
      </c>
      <c r="H537" s="16">
        <f t="shared" si="13"/>
        <v>1741.3100000000002</v>
      </c>
      <c r="I537" s="16">
        <f t="shared" si="13"/>
        <v>1947.5700000000002</v>
      </c>
      <c r="J537" s="16">
        <f t="shared" si="13"/>
        <v>2171.83</v>
      </c>
      <c r="K537" s="16">
        <f t="shared" si="12"/>
        <v>2489.96</v>
      </c>
      <c r="L537" s="27">
        <v>0</v>
      </c>
      <c r="M537" s="34">
        <v>80.39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42848</v>
      </c>
      <c r="B538" s="14">
        <v>1</v>
      </c>
      <c r="C538" s="15">
        <v>1521.38</v>
      </c>
      <c r="D538" s="15">
        <v>0</v>
      </c>
      <c r="E538" s="15">
        <v>252.78</v>
      </c>
      <c r="F538" s="26">
        <v>1558.55</v>
      </c>
      <c r="G538" s="26">
        <v>82.95</v>
      </c>
      <c r="H538" s="16">
        <f t="shared" si="13"/>
        <v>1676.1300000000003</v>
      </c>
      <c r="I538" s="16">
        <f t="shared" si="13"/>
        <v>1882.3900000000003</v>
      </c>
      <c r="J538" s="16">
        <f t="shared" si="13"/>
        <v>2106.65</v>
      </c>
      <c r="K538" s="16">
        <f t="shared" si="12"/>
        <v>2424.78</v>
      </c>
      <c r="L538" s="27">
        <v>0</v>
      </c>
      <c r="M538" s="34">
        <v>266.56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42848</v>
      </c>
      <c r="B539" s="14">
        <v>2</v>
      </c>
      <c r="C539" s="15">
        <v>1307.56</v>
      </c>
      <c r="D539" s="15">
        <v>0</v>
      </c>
      <c r="E539" s="15">
        <v>469.65</v>
      </c>
      <c r="F539" s="26">
        <v>1344.73</v>
      </c>
      <c r="G539" s="26">
        <v>71.3</v>
      </c>
      <c r="H539" s="16">
        <f t="shared" si="13"/>
        <v>1450.66</v>
      </c>
      <c r="I539" s="16">
        <f t="shared" si="13"/>
        <v>1656.92</v>
      </c>
      <c r="J539" s="16">
        <f t="shared" si="13"/>
        <v>1881.18</v>
      </c>
      <c r="K539" s="16">
        <f t="shared" si="12"/>
        <v>2199.31</v>
      </c>
      <c r="L539" s="27">
        <v>0</v>
      </c>
      <c r="M539" s="34">
        <v>495.26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42848</v>
      </c>
      <c r="B540" s="14">
        <v>3</v>
      </c>
      <c r="C540" s="15">
        <v>1203.38</v>
      </c>
      <c r="D540" s="15">
        <v>0</v>
      </c>
      <c r="E540" s="15">
        <v>325.73</v>
      </c>
      <c r="F540" s="26">
        <v>1240.55</v>
      </c>
      <c r="G540" s="26">
        <v>65.62</v>
      </c>
      <c r="H540" s="16">
        <f t="shared" si="13"/>
        <v>1340.8000000000002</v>
      </c>
      <c r="I540" s="16">
        <f t="shared" si="13"/>
        <v>1547.0600000000002</v>
      </c>
      <c r="J540" s="16">
        <f t="shared" si="13"/>
        <v>1771.3200000000002</v>
      </c>
      <c r="K540" s="16">
        <f t="shared" si="12"/>
        <v>2089.45</v>
      </c>
      <c r="L540" s="27">
        <v>0</v>
      </c>
      <c r="M540" s="34">
        <v>343.49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42848</v>
      </c>
      <c r="B541" s="14">
        <v>4</v>
      </c>
      <c r="C541" s="15">
        <v>1212.24</v>
      </c>
      <c r="D541" s="15">
        <v>0</v>
      </c>
      <c r="E541" s="15">
        <v>239.07</v>
      </c>
      <c r="F541" s="26">
        <v>1249.41</v>
      </c>
      <c r="G541" s="26">
        <v>66.1</v>
      </c>
      <c r="H541" s="16">
        <f t="shared" si="13"/>
        <v>1350.14</v>
      </c>
      <c r="I541" s="16">
        <f t="shared" si="13"/>
        <v>1556.4</v>
      </c>
      <c r="J541" s="16">
        <f t="shared" si="13"/>
        <v>1780.66</v>
      </c>
      <c r="K541" s="16">
        <f t="shared" si="12"/>
        <v>2098.79</v>
      </c>
      <c r="L541" s="27">
        <v>0</v>
      </c>
      <c r="M541" s="34">
        <v>252.11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42848</v>
      </c>
      <c r="B542" s="14">
        <v>5</v>
      </c>
      <c r="C542" s="15">
        <v>1108.23</v>
      </c>
      <c r="D542" s="15">
        <v>0</v>
      </c>
      <c r="E542" s="15">
        <v>80.84</v>
      </c>
      <c r="F542" s="26">
        <v>1145.4</v>
      </c>
      <c r="G542" s="26">
        <v>60.43</v>
      </c>
      <c r="H542" s="16">
        <f t="shared" si="13"/>
        <v>1240.4600000000003</v>
      </c>
      <c r="I542" s="16">
        <f t="shared" si="13"/>
        <v>1446.7200000000003</v>
      </c>
      <c r="J542" s="16">
        <f t="shared" si="13"/>
        <v>1670.9800000000002</v>
      </c>
      <c r="K542" s="16">
        <f t="shared" si="12"/>
        <v>1989.1100000000004</v>
      </c>
      <c r="L542" s="27">
        <v>0</v>
      </c>
      <c r="M542" s="34">
        <v>85.25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42848</v>
      </c>
      <c r="B543" s="14">
        <v>6</v>
      </c>
      <c r="C543" s="15">
        <v>1518.52</v>
      </c>
      <c r="D543" s="15">
        <v>0</v>
      </c>
      <c r="E543" s="15">
        <v>407.32</v>
      </c>
      <c r="F543" s="26">
        <v>1555.69</v>
      </c>
      <c r="G543" s="26">
        <v>82.8</v>
      </c>
      <c r="H543" s="16">
        <f t="shared" si="13"/>
        <v>1673.1200000000001</v>
      </c>
      <c r="I543" s="16">
        <f t="shared" si="13"/>
        <v>1879.38</v>
      </c>
      <c r="J543" s="16">
        <f t="shared" si="13"/>
        <v>2103.64</v>
      </c>
      <c r="K543" s="16">
        <f t="shared" si="12"/>
        <v>2421.77</v>
      </c>
      <c r="L543" s="27">
        <v>0</v>
      </c>
      <c r="M543" s="34">
        <v>429.53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42848</v>
      </c>
      <c r="B544" s="14">
        <v>7</v>
      </c>
      <c r="C544" s="15">
        <v>1555.12</v>
      </c>
      <c r="D544" s="15">
        <v>0</v>
      </c>
      <c r="E544" s="15">
        <v>424.32</v>
      </c>
      <c r="F544" s="26">
        <v>1592.29</v>
      </c>
      <c r="G544" s="26">
        <v>84.79</v>
      </c>
      <c r="H544" s="16">
        <f t="shared" si="13"/>
        <v>1711.71</v>
      </c>
      <c r="I544" s="16">
        <f t="shared" si="13"/>
        <v>1917.97</v>
      </c>
      <c r="J544" s="16">
        <f t="shared" si="13"/>
        <v>2142.2299999999996</v>
      </c>
      <c r="K544" s="16">
        <f t="shared" si="12"/>
        <v>2460.3599999999997</v>
      </c>
      <c r="L544" s="27">
        <v>0</v>
      </c>
      <c r="M544" s="34">
        <v>447.46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42848</v>
      </c>
      <c r="B545" s="14">
        <v>8</v>
      </c>
      <c r="C545" s="15">
        <v>1567.4</v>
      </c>
      <c r="D545" s="15">
        <v>0</v>
      </c>
      <c r="E545" s="15">
        <v>309.28</v>
      </c>
      <c r="F545" s="26">
        <v>1604.57</v>
      </c>
      <c r="G545" s="26">
        <v>85.46</v>
      </c>
      <c r="H545" s="16">
        <f t="shared" si="13"/>
        <v>1724.6600000000003</v>
      </c>
      <c r="I545" s="16">
        <f t="shared" si="13"/>
        <v>1930.9200000000003</v>
      </c>
      <c r="J545" s="16">
        <f t="shared" si="13"/>
        <v>2155.18</v>
      </c>
      <c r="K545" s="16">
        <f t="shared" si="12"/>
        <v>2473.31</v>
      </c>
      <c r="L545" s="27">
        <v>0</v>
      </c>
      <c r="M545" s="34">
        <v>326.14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42848</v>
      </c>
      <c r="B546" s="14">
        <v>9</v>
      </c>
      <c r="C546" s="15">
        <v>1619</v>
      </c>
      <c r="D546" s="15">
        <v>0</v>
      </c>
      <c r="E546" s="15">
        <v>252.91</v>
      </c>
      <c r="F546" s="26">
        <v>1656.17</v>
      </c>
      <c r="G546" s="26">
        <v>88.28</v>
      </c>
      <c r="H546" s="16">
        <f t="shared" si="13"/>
        <v>1779.0800000000002</v>
      </c>
      <c r="I546" s="16">
        <f t="shared" si="13"/>
        <v>1985.3400000000001</v>
      </c>
      <c r="J546" s="16">
        <f t="shared" si="13"/>
        <v>2209.6</v>
      </c>
      <c r="K546" s="16">
        <f t="shared" si="12"/>
        <v>2527.73</v>
      </c>
      <c r="L546" s="27">
        <v>0</v>
      </c>
      <c r="M546" s="34">
        <v>266.7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42848</v>
      </c>
      <c r="B547" s="14">
        <v>10</v>
      </c>
      <c r="C547" s="15">
        <v>1622.58</v>
      </c>
      <c r="D547" s="15">
        <v>0</v>
      </c>
      <c r="E547" s="15">
        <v>212.22</v>
      </c>
      <c r="F547" s="26">
        <v>1659.75</v>
      </c>
      <c r="G547" s="26">
        <v>88.47</v>
      </c>
      <c r="H547" s="16">
        <f t="shared" si="13"/>
        <v>1782.8500000000001</v>
      </c>
      <c r="I547" s="16">
        <f t="shared" si="13"/>
        <v>1989.1100000000001</v>
      </c>
      <c r="J547" s="16">
        <f t="shared" si="13"/>
        <v>2213.37</v>
      </c>
      <c r="K547" s="16">
        <f t="shared" si="12"/>
        <v>2531.5</v>
      </c>
      <c r="L547" s="27">
        <v>0</v>
      </c>
      <c r="M547" s="34">
        <v>223.79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42848</v>
      </c>
      <c r="B548" s="14">
        <v>11</v>
      </c>
      <c r="C548" s="15">
        <v>1620.66</v>
      </c>
      <c r="D548" s="15">
        <v>0</v>
      </c>
      <c r="E548" s="15">
        <v>26.99</v>
      </c>
      <c r="F548" s="26">
        <v>1657.83</v>
      </c>
      <c r="G548" s="26">
        <v>88.37</v>
      </c>
      <c r="H548" s="16">
        <f t="shared" si="13"/>
        <v>1780.8300000000004</v>
      </c>
      <c r="I548" s="16">
        <f t="shared" si="13"/>
        <v>1987.0900000000004</v>
      </c>
      <c r="J548" s="16">
        <f t="shared" si="13"/>
        <v>2211.35</v>
      </c>
      <c r="K548" s="16">
        <f t="shared" si="12"/>
        <v>2529.48</v>
      </c>
      <c r="L548" s="27">
        <v>0</v>
      </c>
      <c r="M548" s="34">
        <v>28.46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42848</v>
      </c>
      <c r="B549" s="14">
        <v>12</v>
      </c>
      <c r="C549" s="15">
        <v>1618.64</v>
      </c>
      <c r="D549" s="15">
        <v>0</v>
      </c>
      <c r="E549" s="15">
        <v>328.83</v>
      </c>
      <c r="F549" s="26">
        <v>1655.81</v>
      </c>
      <c r="G549" s="26">
        <v>88.26</v>
      </c>
      <c r="H549" s="16">
        <f t="shared" si="13"/>
        <v>1778.7000000000003</v>
      </c>
      <c r="I549" s="16">
        <f t="shared" si="13"/>
        <v>1984.9600000000003</v>
      </c>
      <c r="J549" s="16">
        <f t="shared" si="13"/>
        <v>2209.22</v>
      </c>
      <c r="K549" s="16">
        <f t="shared" si="12"/>
        <v>2527.35</v>
      </c>
      <c r="L549" s="27">
        <v>0</v>
      </c>
      <c r="M549" s="34">
        <v>346.76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42848</v>
      </c>
      <c r="B550" s="14">
        <v>13</v>
      </c>
      <c r="C550" s="15">
        <v>1617.56</v>
      </c>
      <c r="D550" s="15">
        <v>0</v>
      </c>
      <c r="E550" s="15">
        <v>330.26</v>
      </c>
      <c r="F550" s="26">
        <v>1654.73</v>
      </c>
      <c r="G550" s="26">
        <v>88.2</v>
      </c>
      <c r="H550" s="16">
        <f t="shared" si="13"/>
        <v>1777.5600000000002</v>
      </c>
      <c r="I550" s="16">
        <f t="shared" si="13"/>
        <v>1983.8200000000002</v>
      </c>
      <c r="J550" s="16">
        <f t="shared" si="13"/>
        <v>2208.08</v>
      </c>
      <c r="K550" s="16">
        <f t="shared" si="12"/>
        <v>2526.21</v>
      </c>
      <c r="L550" s="27">
        <v>0</v>
      </c>
      <c r="M550" s="34">
        <v>348.27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42848</v>
      </c>
      <c r="B551" s="14">
        <v>14</v>
      </c>
      <c r="C551" s="15">
        <v>1614.61</v>
      </c>
      <c r="D551" s="15">
        <v>0</v>
      </c>
      <c r="E551" s="15">
        <v>28.71</v>
      </c>
      <c r="F551" s="26">
        <v>1651.78</v>
      </c>
      <c r="G551" s="26">
        <v>88.04</v>
      </c>
      <c r="H551" s="16">
        <f t="shared" si="13"/>
        <v>1774.45</v>
      </c>
      <c r="I551" s="16">
        <f t="shared" si="13"/>
        <v>1980.71</v>
      </c>
      <c r="J551" s="16">
        <f t="shared" si="13"/>
        <v>2204.97</v>
      </c>
      <c r="K551" s="16">
        <f t="shared" si="12"/>
        <v>2523.1</v>
      </c>
      <c r="L551" s="27">
        <v>0</v>
      </c>
      <c r="M551" s="34">
        <v>30.28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42848</v>
      </c>
      <c r="B552" s="14">
        <v>15</v>
      </c>
      <c r="C552" s="15">
        <v>1612.16</v>
      </c>
      <c r="D552" s="15">
        <v>0</v>
      </c>
      <c r="E552" s="15">
        <v>23.53</v>
      </c>
      <c r="F552" s="26">
        <v>1649.33</v>
      </c>
      <c r="G552" s="26">
        <v>87.9</v>
      </c>
      <c r="H552" s="16">
        <f t="shared" si="13"/>
        <v>1771.8600000000004</v>
      </c>
      <c r="I552" s="16">
        <f t="shared" si="13"/>
        <v>1978.1200000000003</v>
      </c>
      <c r="J552" s="16">
        <f t="shared" si="13"/>
        <v>2202.38</v>
      </c>
      <c r="K552" s="16">
        <f t="shared" si="12"/>
        <v>2520.51</v>
      </c>
      <c r="L552" s="27">
        <v>0</v>
      </c>
      <c r="M552" s="34">
        <v>24.81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42848</v>
      </c>
      <c r="B553" s="14">
        <v>16</v>
      </c>
      <c r="C553" s="15">
        <v>1586.59</v>
      </c>
      <c r="D553" s="15">
        <v>0</v>
      </c>
      <c r="E553" s="15">
        <v>316.6</v>
      </c>
      <c r="F553" s="26">
        <v>1623.76</v>
      </c>
      <c r="G553" s="26">
        <v>86.51</v>
      </c>
      <c r="H553" s="16">
        <f t="shared" si="13"/>
        <v>1744.9</v>
      </c>
      <c r="I553" s="16">
        <f t="shared" si="13"/>
        <v>1951.16</v>
      </c>
      <c r="J553" s="16">
        <f t="shared" si="13"/>
        <v>2175.4199999999996</v>
      </c>
      <c r="K553" s="16">
        <f t="shared" si="12"/>
        <v>2493.5499999999997</v>
      </c>
      <c r="L553" s="27">
        <v>0</v>
      </c>
      <c r="M553" s="34">
        <v>333.86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42848</v>
      </c>
      <c r="B554" s="14">
        <v>17</v>
      </c>
      <c r="C554" s="15">
        <v>1547.99</v>
      </c>
      <c r="D554" s="15">
        <v>69.44</v>
      </c>
      <c r="E554" s="15">
        <v>0</v>
      </c>
      <c r="F554" s="26">
        <v>1585.16</v>
      </c>
      <c r="G554" s="26">
        <v>84.41</v>
      </c>
      <c r="H554" s="16">
        <f t="shared" si="13"/>
        <v>1704.2000000000003</v>
      </c>
      <c r="I554" s="16">
        <f t="shared" si="13"/>
        <v>1910.4600000000003</v>
      </c>
      <c r="J554" s="16">
        <f t="shared" si="13"/>
        <v>2134.72</v>
      </c>
      <c r="K554" s="16">
        <f t="shared" si="12"/>
        <v>2452.85</v>
      </c>
      <c r="L554" s="27">
        <v>73.23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42848</v>
      </c>
      <c r="B555" s="14">
        <v>18</v>
      </c>
      <c r="C555" s="15">
        <v>1614.06</v>
      </c>
      <c r="D555" s="15">
        <v>0</v>
      </c>
      <c r="E555" s="15">
        <v>370.07</v>
      </c>
      <c r="F555" s="26">
        <v>1651.23</v>
      </c>
      <c r="G555" s="26">
        <v>88.01</v>
      </c>
      <c r="H555" s="16">
        <f t="shared" si="13"/>
        <v>1773.8700000000001</v>
      </c>
      <c r="I555" s="16">
        <f t="shared" si="13"/>
        <v>1980.13</v>
      </c>
      <c r="J555" s="16">
        <f t="shared" si="13"/>
        <v>2204.39</v>
      </c>
      <c r="K555" s="16">
        <f t="shared" si="12"/>
        <v>2522.52</v>
      </c>
      <c r="L555" s="27">
        <v>0</v>
      </c>
      <c r="M555" s="34">
        <v>390.25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42848</v>
      </c>
      <c r="B556" s="14">
        <v>19</v>
      </c>
      <c r="C556" s="15">
        <v>1622.77</v>
      </c>
      <c r="D556" s="15">
        <v>0</v>
      </c>
      <c r="E556" s="15">
        <v>472.7</v>
      </c>
      <c r="F556" s="26">
        <v>1659.94</v>
      </c>
      <c r="G556" s="26">
        <v>88.48</v>
      </c>
      <c r="H556" s="16">
        <f t="shared" si="13"/>
        <v>1783.0500000000002</v>
      </c>
      <c r="I556" s="16">
        <f t="shared" si="13"/>
        <v>1989.3100000000002</v>
      </c>
      <c r="J556" s="16">
        <f t="shared" si="13"/>
        <v>2213.5699999999997</v>
      </c>
      <c r="K556" s="16">
        <f t="shared" si="12"/>
        <v>2531.7</v>
      </c>
      <c r="L556" s="27">
        <v>0</v>
      </c>
      <c r="M556" s="34">
        <v>498.47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42848</v>
      </c>
      <c r="B557" s="14">
        <v>20</v>
      </c>
      <c r="C557" s="15">
        <v>1621.72</v>
      </c>
      <c r="D557" s="15">
        <v>0</v>
      </c>
      <c r="E557" s="15">
        <v>43.45</v>
      </c>
      <c r="F557" s="26">
        <v>1658.89</v>
      </c>
      <c r="G557" s="26">
        <v>88.43</v>
      </c>
      <c r="H557" s="16">
        <f t="shared" si="13"/>
        <v>1781.9500000000003</v>
      </c>
      <c r="I557" s="16">
        <f t="shared" si="13"/>
        <v>1988.2100000000003</v>
      </c>
      <c r="J557" s="16">
        <f t="shared" si="13"/>
        <v>2212.47</v>
      </c>
      <c r="K557" s="16">
        <f t="shared" si="12"/>
        <v>2530.6</v>
      </c>
      <c r="L557" s="27">
        <v>0</v>
      </c>
      <c r="M557" s="34">
        <v>45.82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42848</v>
      </c>
      <c r="B558" s="14">
        <v>21</v>
      </c>
      <c r="C558" s="15">
        <v>1610.25</v>
      </c>
      <c r="D558" s="15">
        <v>0</v>
      </c>
      <c r="E558" s="15">
        <v>668.8</v>
      </c>
      <c r="F558" s="26">
        <v>1647.42</v>
      </c>
      <c r="G558" s="26">
        <v>87.8</v>
      </c>
      <c r="H558" s="16">
        <f t="shared" si="13"/>
        <v>1769.8500000000001</v>
      </c>
      <c r="I558" s="16">
        <f t="shared" si="13"/>
        <v>1976.1100000000001</v>
      </c>
      <c r="J558" s="16">
        <f t="shared" si="13"/>
        <v>2200.37</v>
      </c>
      <c r="K558" s="16">
        <f t="shared" si="12"/>
        <v>2518.5</v>
      </c>
      <c r="L558" s="27">
        <v>0</v>
      </c>
      <c r="M558" s="34">
        <v>705.27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42848</v>
      </c>
      <c r="B559" s="14">
        <v>22</v>
      </c>
      <c r="C559" s="15">
        <v>1614.76</v>
      </c>
      <c r="D559" s="15">
        <v>0</v>
      </c>
      <c r="E559" s="15">
        <v>464.18</v>
      </c>
      <c r="F559" s="26">
        <v>1651.93</v>
      </c>
      <c r="G559" s="26">
        <v>88.05</v>
      </c>
      <c r="H559" s="16">
        <f t="shared" si="13"/>
        <v>1774.6100000000001</v>
      </c>
      <c r="I559" s="16">
        <f t="shared" si="13"/>
        <v>1980.8700000000001</v>
      </c>
      <c r="J559" s="16">
        <f t="shared" si="13"/>
        <v>2205.1299999999997</v>
      </c>
      <c r="K559" s="16">
        <f t="shared" si="12"/>
        <v>2523.2599999999998</v>
      </c>
      <c r="L559" s="27">
        <v>0</v>
      </c>
      <c r="M559" s="34">
        <v>489.49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42848</v>
      </c>
      <c r="B560" s="14">
        <v>23</v>
      </c>
      <c r="C560" s="15">
        <v>1555.77</v>
      </c>
      <c r="D560" s="15">
        <v>0</v>
      </c>
      <c r="E560" s="15">
        <v>742.13</v>
      </c>
      <c r="F560" s="26">
        <v>1592.94</v>
      </c>
      <c r="G560" s="26">
        <v>84.83</v>
      </c>
      <c r="H560" s="16">
        <f t="shared" si="13"/>
        <v>1712.4</v>
      </c>
      <c r="I560" s="16">
        <f t="shared" si="13"/>
        <v>1918.66</v>
      </c>
      <c r="J560" s="16">
        <f t="shared" si="13"/>
        <v>2142.9199999999996</v>
      </c>
      <c r="K560" s="16">
        <f t="shared" si="12"/>
        <v>2461.0499999999997</v>
      </c>
      <c r="L560" s="27">
        <v>0</v>
      </c>
      <c r="M560" s="34">
        <v>782.6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42849</v>
      </c>
      <c r="B561" s="14">
        <v>0</v>
      </c>
      <c r="C561" s="15">
        <v>1539.19</v>
      </c>
      <c r="D561" s="15">
        <v>0</v>
      </c>
      <c r="E561" s="15">
        <v>21.95</v>
      </c>
      <c r="F561" s="26">
        <v>1576.36</v>
      </c>
      <c r="G561" s="26">
        <v>83.93</v>
      </c>
      <c r="H561" s="16">
        <f t="shared" si="13"/>
        <v>1694.9200000000003</v>
      </c>
      <c r="I561" s="16">
        <f t="shared" si="13"/>
        <v>1901.1800000000003</v>
      </c>
      <c r="J561" s="16">
        <f t="shared" si="13"/>
        <v>2125.44</v>
      </c>
      <c r="K561" s="16">
        <f t="shared" si="12"/>
        <v>2443.57</v>
      </c>
      <c r="L561" s="27">
        <v>0</v>
      </c>
      <c r="M561" s="34">
        <v>23.15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42849</v>
      </c>
      <c r="B562" s="14">
        <v>1</v>
      </c>
      <c r="C562" s="15">
        <v>1529.11</v>
      </c>
      <c r="D562" s="15">
        <v>0</v>
      </c>
      <c r="E562" s="15">
        <v>22.39</v>
      </c>
      <c r="F562" s="26">
        <v>1566.28</v>
      </c>
      <c r="G562" s="26">
        <v>83.38</v>
      </c>
      <c r="H562" s="16">
        <f t="shared" si="13"/>
        <v>1684.29</v>
      </c>
      <c r="I562" s="16">
        <f t="shared" si="13"/>
        <v>1890.55</v>
      </c>
      <c r="J562" s="16">
        <f t="shared" si="13"/>
        <v>2114.8099999999995</v>
      </c>
      <c r="K562" s="16">
        <f t="shared" si="12"/>
        <v>2432.9399999999996</v>
      </c>
      <c r="L562" s="27">
        <v>0</v>
      </c>
      <c r="M562" s="34">
        <v>23.61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42849</v>
      </c>
      <c r="B563" s="14">
        <v>2</v>
      </c>
      <c r="C563" s="15">
        <v>1522.05</v>
      </c>
      <c r="D563" s="15">
        <v>0</v>
      </c>
      <c r="E563" s="15">
        <v>695.25</v>
      </c>
      <c r="F563" s="26">
        <v>1559.22</v>
      </c>
      <c r="G563" s="26">
        <v>82.99</v>
      </c>
      <c r="H563" s="16">
        <f t="shared" si="13"/>
        <v>1676.8400000000001</v>
      </c>
      <c r="I563" s="16">
        <f t="shared" si="13"/>
        <v>1883.1000000000001</v>
      </c>
      <c r="J563" s="16">
        <f t="shared" si="13"/>
        <v>2107.3599999999997</v>
      </c>
      <c r="K563" s="16">
        <f t="shared" si="12"/>
        <v>2425.49</v>
      </c>
      <c r="L563" s="27">
        <v>0</v>
      </c>
      <c r="M563" s="34">
        <v>733.16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42849</v>
      </c>
      <c r="B564" s="14">
        <v>3</v>
      </c>
      <c r="C564" s="15">
        <v>1291.14</v>
      </c>
      <c r="D564" s="15">
        <v>0</v>
      </c>
      <c r="E564" s="15">
        <v>479.67</v>
      </c>
      <c r="F564" s="26">
        <v>1328.31</v>
      </c>
      <c r="G564" s="26">
        <v>70.4</v>
      </c>
      <c r="H564" s="16">
        <f t="shared" si="13"/>
        <v>1433.3400000000004</v>
      </c>
      <c r="I564" s="16">
        <f t="shared" si="13"/>
        <v>1639.6000000000004</v>
      </c>
      <c r="J564" s="16">
        <f t="shared" si="13"/>
        <v>1863.8600000000004</v>
      </c>
      <c r="K564" s="16">
        <f t="shared" si="12"/>
        <v>2181.9900000000002</v>
      </c>
      <c r="L564" s="27">
        <v>0</v>
      </c>
      <c r="M564" s="34">
        <v>505.82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42849</v>
      </c>
      <c r="B565" s="14">
        <v>4</v>
      </c>
      <c r="C565" s="15">
        <v>1315.42</v>
      </c>
      <c r="D565" s="15">
        <v>0</v>
      </c>
      <c r="E565" s="15">
        <v>455.45</v>
      </c>
      <c r="F565" s="26">
        <v>1352.59</v>
      </c>
      <c r="G565" s="26">
        <v>71.72</v>
      </c>
      <c r="H565" s="16">
        <f t="shared" si="13"/>
        <v>1458.9400000000003</v>
      </c>
      <c r="I565" s="16">
        <f t="shared" si="13"/>
        <v>1665.2000000000003</v>
      </c>
      <c r="J565" s="16">
        <f t="shared" si="13"/>
        <v>1889.4600000000003</v>
      </c>
      <c r="K565" s="16">
        <f t="shared" si="12"/>
        <v>2207.59</v>
      </c>
      <c r="L565" s="27">
        <v>0</v>
      </c>
      <c r="M565" s="34">
        <v>480.28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42849</v>
      </c>
      <c r="B566" s="14">
        <v>5</v>
      </c>
      <c r="C566" s="15">
        <v>1523.7</v>
      </c>
      <c r="D566" s="15">
        <v>0</v>
      </c>
      <c r="E566" s="15">
        <v>568.17</v>
      </c>
      <c r="F566" s="26">
        <v>1560.87</v>
      </c>
      <c r="G566" s="26">
        <v>83.08</v>
      </c>
      <c r="H566" s="16">
        <f t="shared" si="13"/>
        <v>1678.5800000000002</v>
      </c>
      <c r="I566" s="16">
        <f t="shared" si="13"/>
        <v>1884.8400000000001</v>
      </c>
      <c r="J566" s="16">
        <f t="shared" si="13"/>
        <v>2109.1</v>
      </c>
      <c r="K566" s="16">
        <f t="shared" si="12"/>
        <v>2427.23</v>
      </c>
      <c r="L566" s="27">
        <v>0</v>
      </c>
      <c r="M566" s="34">
        <v>599.15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42849</v>
      </c>
      <c r="B567" s="14">
        <v>6</v>
      </c>
      <c r="C567" s="15">
        <v>1531.17</v>
      </c>
      <c r="D567" s="15">
        <v>0</v>
      </c>
      <c r="E567" s="15">
        <v>570.08</v>
      </c>
      <c r="F567" s="26">
        <v>1568.34</v>
      </c>
      <c r="G567" s="26">
        <v>83.49</v>
      </c>
      <c r="H567" s="16">
        <f t="shared" si="13"/>
        <v>1686.4600000000003</v>
      </c>
      <c r="I567" s="16">
        <f t="shared" si="13"/>
        <v>1892.7200000000003</v>
      </c>
      <c r="J567" s="16">
        <f t="shared" si="13"/>
        <v>2116.98</v>
      </c>
      <c r="K567" s="16">
        <f t="shared" si="12"/>
        <v>2435.11</v>
      </c>
      <c r="L567" s="27">
        <v>0</v>
      </c>
      <c r="M567" s="34">
        <v>601.16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42849</v>
      </c>
      <c r="B568" s="14">
        <v>7</v>
      </c>
      <c r="C568" s="15">
        <v>1529.18</v>
      </c>
      <c r="D568" s="15">
        <v>0</v>
      </c>
      <c r="E568" s="15">
        <v>560.67</v>
      </c>
      <c r="F568" s="26">
        <v>1566.35</v>
      </c>
      <c r="G568" s="26">
        <v>83.38</v>
      </c>
      <c r="H568" s="16">
        <f t="shared" si="13"/>
        <v>1684.3600000000001</v>
      </c>
      <c r="I568" s="16">
        <f t="shared" si="13"/>
        <v>1890.6200000000001</v>
      </c>
      <c r="J568" s="16">
        <f t="shared" si="13"/>
        <v>2114.8799999999997</v>
      </c>
      <c r="K568" s="16">
        <f t="shared" si="12"/>
        <v>2433.0099999999998</v>
      </c>
      <c r="L568" s="27">
        <v>0</v>
      </c>
      <c r="M568" s="34">
        <v>591.24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42849</v>
      </c>
      <c r="B569" s="14">
        <v>8</v>
      </c>
      <c r="C569" s="15">
        <v>1552.9</v>
      </c>
      <c r="D569" s="15">
        <v>0</v>
      </c>
      <c r="E569" s="15">
        <v>260.91</v>
      </c>
      <c r="F569" s="26">
        <v>1590.07</v>
      </c>
      <c r="G569" s="26">
        <v>84.67</v>
      </c>
      <c r="H569" s="16">
        <f t="shared" si="13"/>
        <v>1709.3700000000003</v>
      </c>
      <c r="I569" s="16">
        <f t="shared" si="13"/>
        <v>1915.6300000000003</v>
      </c>
      <c r="J569" s="16">
        <f t="shared" si="13"/>
        <v>2139.89</v>
      </c>
      <c r="K569" s="16">
        <f t="shared" si="12"/>
        <v>2458.02</v>
      </c>
      <c r="L569" s="27">
        <v>0</v>
      </c>
      <c r="M569" s="34">
        <v>275.14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42849</v>
      </c>
      <c r="B570" s="14">
        <v>9</v>
      </c>
      <c r="C570" s="15">
        <v>1614.28</v>
      </c>
      <c r="D570" s="15">
        <v>0</v>
      </c>
      <c r="E570" s="15">
        <v>107.36</v>
      </c>
      <c r="F570" s="26">
        <v>1651.45</v>
      </c>
      <c r="G570" s="26">
        <v>88.02</v>
      </c>
      <c r="H570" s="16">
        <f t="shared" si="13"/>
        <v>1774.1000000000001</v>
      </c>
      <c r="I570" s="16">
        <f t="shared" si="13"/>
        <v>1980.3600000000001</v>
      </c>
      <c r="J570" s="16">
        <f t="shared" si="13"/>
        <v>2204.62</v>
      </c>
      <c r="K570" s="16">
        <f t="shared" si="12"/>
        <v>2522.75</v>
      </c>
      <c r="L570" s="27">
        <v>0</v>
      </c>
      <c r="M570" s="34">
        <v>113.21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42849</v>
      </c>
      <c r="B571" s="14">
        <v>10</v>
      </c>
      <c r="C571" s="15">
        <v>1617.08</v>
      </c>
      <c r="D571" s="15">
        <v>0</v>
      </c>
      <c r="E571" s="15">
        <v>181.74</v>
      </c>
      <c r="F571" s="26">
        <v>1654.25</v>
      </c>
      <c r="G571" s="26">
        <v>88.17</v>
      </c>
      <c r="H571" s="16">
        <f t="shared" si="13"/>
        <v>1777.0500000000002</v>
      </c>
      <c r="I571" s="16">
        <f t="shared" si="13"/>
        <v>1983.3100000000002</v>
      </c>
      <c r="J571" s="16">
        <f t="shared" si="13"/>
        <v>2207.5699999999997</v>
      </c>
      <c r="K571" s="16">
        <f t="shared" si="12"/>
        <v>2525.7</v>
      </c>
      <c r="L571" s="27">
        <v>0</v>
      </c>
      <c r="M571" s="34">
        <v>191.65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42849</v>
      </c>
      <c r="B572" s="14">
        <v>11</v>
      </c>
      <c r="C572" s="15">
        <v>1615.75</v>
      </c>
      <c r="D572" s="15">
        <v>0</v>
      </c>
      <c r="E572" s="15">
        <v>223.03</v>
      </c>
      <c r="F572" s="26">
        <v>1652.92</v>
      </c>
      <c r="G572" s="26">
        <v>88.1</v>
      </c>
      <c r="H572" s="16">
        <f t="shared" si="13"/>
        <v>1775.65</v>
      </c>
      <c r="I572" s="16">
        <f t="shared" si="13"/>
        <v>1981.91</v>
      </c>
      <c r="J572" s="16">
        <f t="shared" si="13"/>
        <v>2206.1699999999996</v>
      </c>
      <c r="K572" s="16">
        <f t="shared" si="12"/>
        <v>2524.2999999999997</v>
      </c>
      <c r="L572" s="27">
        <v>0</v>
      </c>
      <c r="M572" s="34">
        <v>235.19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42849</v>
      </c>
      <c r="B573" s="14">
        <v>12</v>
      </c>
      <c r="C573" s="15">
        <v>1614.25</v>
      </c>
      <c r="D573" s="15">
        <v>0</v>
      </c>
      <c r="E573" s="15">
        <v>169.25</v>
      </c>
      <c r="F573" s="26">
        <v>1651.42</v>
      </c>
      <c r="G573" s="26">
        <v>88.02</v>
      </c>
      <c r="H573" s="16">
        <f t="shared" si="13"/>
        <v>1774.0700000000002</v>
      </c>
      <c r="I573" s="16">
        <f t="shared" si="13"/>
        <v>1980.3300000000002</v>
      </c>
      <c r="J573" s="16">
        <f t="shared" si="13"/>
        <v>2204.5899999999997</v>
      </c>
      <c r="K573" s="16">
        <f t="shared" si="12"/>
        <v>2522.72</v>
      </c>
      <c r="L573" s="27">
        <v>0</v>
      </c>
      <c r="M573" s="34">
        <v>178.48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42849</v>
      </c>
      <c r="B574" s="14">
        <v>13</v>
      </c>
      <c r="C574" s="15">
        <v>1609.46</v>
      </c>
      <c r="D574" s="15">
        <v>0</v>
      </c>
      <c r="E574" s="15">
        <v>207.01</v>
      </c>
      <c r="F574" s="26">
        <v>1646.63</v>
      </c>
      <c r="G574" s="26">
        <v>87.76</v>
      </c>
      <c r="H574" s="16">
        <f t="shared" si="13"/>
        <v>1769.0200000000002</v>
      </c>
      <c r="I574" s="16">
        <f t="shared" si="13"/>
        <v>1975.2800000000002</v>
      </c>
      <c r="J574" s="16">
        <f t="shared" si="13"/>
        <v>2199.54</v>
      </c>
      <c r="K574" s="16">
        <f t="shared" si="12"/>
        <v>2517.67</v>
      </c>
      <c r="L574" s="27">
        <v>0</v>
      </c>
      <c r="M574" s="34">
        <v>218.3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42849</v>
      </c>
      <c r="B575" s="14">
        <v>14</v>
      </c>
      <c r="C575" s="15">
        <v>1612.14</v>
      </c>
      <c r="D575" s="15">
        <v>0</v>
      </c>
      <c r="E575" s="15">
        <v>297.02</v>
      </c>
      <c r="F575" s="26">
        <v>1649.31</v>
      </c>
      <c r="G575" s="26">
        <v>87.9</v>
      </c>
      <c r="H575" s="16">
        <f t="shared" si="13"/>
        <v>1771.8400000000004</v>
      </c>
      <c r="I575" s="16">
        <f t="shared" si="13"/>
        <v>1978.1000000000004</v>
      </c>
      <c r="J575" s="16">
        <f t="shared" si="13"/>
        <v>2202.36</v>
      </c>
      <c r="K575" s="16">
        <f t="shared" si="12"/>
        <v>2520.4900000000002</v>
      </c>
      <c r="L575" s="27">
        <v>0</v>
      </c>
      <c r="M575" s="34">
        <v>313.22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42849</v>
      </c>
      <c r="B576" s="14">
        <v>15</v>
      </c>
      <c r="C576" s="15">
        <v>1587.9</v>
      </c>
      <c r="D576" s="15">
        <v>0</v>
      </c>
      <c r="E576" s="15">
        <v>197.56</v>
      </c>
      <c r="F576" s="26">
        <v>1625.07</v>
      </c>
      <c r="G576" s="26">
        <v>86.58</v>
      </c>
      <c r="H576" s="16">
        <f t="shared" si="13"/>
        <v>1746.2800000000002</v>
      </c>
      <c r="I576" s="16">
        <f t="shared" si="13"/>
        <v>1952.5400000000002</v>
      </c>
      <c r="J576" s="16">
        <f t="shared" si="13"/>
        <v>2176.7999999999997</v>
      </c>
      <c r="K576" s="16">
        <f t="shared" si="12"/>
        <v>2494.93</v>
      </c>
      <c r="L576" s="27">
        <v>0</v>
      </c>
      <c r="M576" s="34">
        <v>208.33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42849</v>
      </c>
      <c r="B577" s="14">
        <v>16</v>
      </c>
      <c r="C577" s="15">
        <v>1570.85</v>
      </c>
      <c r="D577" s="15">
        <v>0</v>
      </c>
      <c r="E577" s="15">
        <v>110.8</v>
      </c>
      <c r="F577" s="26">
        <v>1608.02</v>
      </c>
      <c r="G577" s="26">
        <v>85.65</v>
      </c>
      <c r="H577" s="16">
        <f t="shared" si="13"/>
        <v>1728.3000000000002</v>
      </c>
      <c r="I577" s="16">
        <f t="shared" si="13"/>
        <v>1934.5600000000002</v>
      </c>
      <c r="J577" s="16">
        <f t="shared" si="13"/>
        <v>2158.8199999999997</v>
      </c>
      <c r="K577" s="16">
        <f t="shared" si="12"/>
        <v>2476.95</v>
      </c>
      <c r="L577" s="27">
        <v>0</v>
      </c>
      <c r="M577" s="34">
        <v>116.84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42849</v>
      </c>
      <c r="B578" s="14">
        <v>17</v>
      </c>
      <c r="C578" s="15">
        <v>1555.29</v>
      </c>
      <c r="D578" s="15">
        <v>0</v>
      </c>
      <c r="E578" s="15">
        <v>62.54</v>
      </c>
      <c r="F578" s="26">
        <v>1592.46</v>
      </c>
      <c r="G578" s="26">
        <v>84.8</v>
      </c>
      <c r="H578" s="16">
        <f t="shared" si="13"/>
        <v>1711.89</v>
      </c>
      <c r="I578" s="16">
        <f t="shared" si="13"/>
        <v>1918.15</v>
      </c>
      <c r="J578" s="16">
        <f t="shared" si="13"/>
        <v>2142.41</v>
      </c>
      <c r="K578" s="16">
        <f t="shared" si="12"/>
        <v>2460.54</v>
      </c>
      <c r="L578" s="27">
        <v>0</v>
      </c>
      <c r="M578" s="34">
        <v>65.95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42849</v>
      </c>
      <c r="B579" s="14">
        <v>18</v>
      </c>
      <c r="C579" s="15">
        <v>1615.67</v>
      </c>
      <c r="D579" s="15">
        <v>0</v>
      </c>
      <c r="E579" s="15">
        <v>168.62</v>
      </c>
      <c r="F579" s="26">
        <v>1652.84</v>
      </c>
      <c r="G579" s="26">
        <v>88.1</v>
      </c>
      <c r="H579" s="16">
        <f t="shared" si="13"/>
        <v>1775.5700000000002</v>
      </c>
      <c r="I579" s="16">
        <f t="shared" si="13"/>
        <v>1981.8300000000002</v>
      </c>
      <c r="J579" s="16">
        <f t="shared" si="13"/>
        <v>2206.0899999999997</v>
      </c>
      <c r="K579" s="16">
        <f t="shared" si="12"/>
        <v>2524.22</v>
      </c>
      <c r="L579" s="27">
        <v>0</v>
      </c>
      <c r="M579" s="34">
        <v>177.81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42849</v>
      </c>
      <c r="B580" s="14">
        <v>19</v>
      </c>
      <c r="C580" s="15">
        <v>1632.15</v>
      </c>
      <c r="D580" s="15">
        <v>0</v>
      </c>
      <c r="E580" s="15">
        <v>167.61</v>
      </c>
      <c r="F580" s="26">
        <v>1669.32</v>
      </c>
      <c r="G580" s="26">
        <v>88.99</v>
      </c>
      <c r="H580" s="16">
        <f t="shared" si="13"/>
        <v>1792.9400000000003</v>
      </c>
      <c r="I580" s="16">
        <f t="shared" si="13"/>
        <v>1999.2000000000003</v>
      </c>
      <c r="J580" s="16">
        <f t="shared" si="13"/>
        <v>2223.46</v>
      </c>
      <c r="K580" s="16">
        <f t="shared" si="12"/>
        <v>2541.59</v>
      </c>
      <c r="L580" s="27">
        <v>0</v>
      </c>
      <c r="M580" s="34">
        <v>176.75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42849</v>
      </c>
      <c r="B581" s="14">
        <v>20</v>
      </c>
      <c r="C581" s="15">
        <v>1624.36</v>
      </c>
      <c r="D581" s="15">
        <v>0</v>
      </c>
      <c r="E581" s="15">
        <v>384.92</v>
      </c>
      <c r="F581" s="26">
        <v>1661.53</v>
      </c>
      <c r="G581" s="26">
        <v>88.57</v>
      </c>
      <c r="H581" s="16">
        <f t="shared" si="13"/>
        <v>1784.73</v>
      </c>
      <c r="I581" s="16">
        <f t="shared" si="13"/>
        <v>1990.99</v>
      </c>
      <c r="J581" s="16">
        <f t="shared" si="13"/>
        <v>2215.2499999999995</v>
      </c>
      <c r="K581" s="16">
        <f t="shared" si="12"/>
        <v>2533.3799999999997</v>
      </c>
      <c r="L581" s="27">
        <v>0</v>
      </c>
      <c r="M581" s="34">
        <v>405.91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42849</v>
      </c>
      <c r="B582" s="14">
        <v>21</v>
      </c>
      <c r="C582" s="15">
        <v>1658.33</v>
      </c>
      <c r="D582" s="15">
        <v>0</v>
      </c>
      <c r="E582" s="15">
        <v>458.92</v>
      </c>
      <c r="F582" s="26">
        <v>1695.5</v>
      </c>
      <c r="G582" s="26">
        <v>90.42</v>
      </c>
      <c r="H582" s="16">
        <f t="shared" si="13"/>
        <v>1820.5500000000002</v>
      </c>
      <c r="I582" s="16">
        <f t="shared" si="13"/>
        <v>2026.8100000000002</v>
      </c>
      <c r="J582" s="16">
        <f t="shared" si="13"/>
        <v>2251.0699999999997</v>
      </c>
      <c r="K582" s="16">
        <f t="shared" si="12"/>
        <v>2569.2</v>
      </c>
      <c r="L582" s="27">
        <v>0</v>
      </c>
      <c r="M582" s="34">
        <v>483.94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42849</v>
      </c>
      <c r="B583" s="14">
        <v>22</v>
      </c>
      <c r="C583" s="15">
        <v>1606.06</v>
      </c>
      <c r="D583" s="15">
        <v>0</v>
      </c>
      <c r="E583" s="15">
        <v>567.86</v>
      </c>
      <c r="F583" s="26">
        <v>1643.23</v>
      </c>
      <c r="G583" s="26">
        <v>87.57</v>
      </c>
      <c r="H583" s="16">
        <f t="shared" si="13"/>
        <v>1765.43</v>
      </c>
      <c r="I583" s="16">
        <f t="shared" si="13"/>
        <v>1971.69</v>
      </c>
      <c r="J583" s="16">
        <f t="shared" si="13"/>
        <v>2195.95</v>
      </c>
      <c r="K583" s="16">
        <f t="shared" si="12"/>
        <v>2514.08</v>
      </c>
      <c r="L583" s="27">
        <v>0</v>
      </c>
      <c r="M583" s="34">
        <v>598.82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42849</v>
      </c>
      <c r="B584" s="14">
        <v>23</v>
      </c>
      <c r="C584" s="15">
        <v>1551.49</v>
      </c>
      <c r="D584" s="15">
        <v>0</v>
      </c>
      <c r="E584" s="15">
        <v>740.98</v>
      </c>
      <c r="F584" s="26">
        <v>1588.66</v>
      </c>
      <c r="G584" s="26">
        <v>84.6</v>
      </c>
      <c r="H584" s="16">
        <f t="shared" si="13"/>
        <v>1707.89</v>
      </c>
      <c r="I584" s="16">
        <f t="shared" si="13"/>
        <v>1914.15</v>
      </c>
      <c r="J584" s="16">
        <f t="shared" si="13"/>
        <v>2138.41</v>
      </c>
      <c r="K584" s="16">
        <f t="shared" si="12"/>
        <v>2456.54</v>
      </c>
      <c r="L584" s="27">
        <v>0</v>
      </c>
      <c r="M584" s="34">
        <v>781.38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42850</v>
      </c>
      <c r="B585" s="14">
        <v>0</v>
      </c>
      <c r="C585" s="15">
        <v>1566.33</v>
      </c>
      <c r="D585" s="15">
        <v>0</v>
      </c>
      <c r="E585" s="15">
        <v>551.5</v>
      </c>
      <c r="F585" s="26">
        <v>1603.5</v>
      </c>
      <c r="G585" s="26">
        <v>85.41</v>
      </c>
      <c r="H585" s="16">
        <f t="shared" si="13"/>
        <v>1723.5400000000002</v>
      </c>
      <c r="I585" s="16">
        <f t="shared" si="13"/>
        <v>1929.8000000000002</v>
      </c>
      <c r="J585" s="16">
        <f t="shared" si="13"/>
        <v>2154.06</v>
      </c>
      <c r="K585" s="16">
        <f t="shared" si="13"/>
        <v>2472.19</v>
      </c>
      <c r="L585" s="27">
        <v>0</v>
      </c>
      <c r="M585" s="34">
        <v>581.57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42850</v>
      </c>
      <c r="B586" s="14">
        <v>1</v>
      </c>
      <c r="C586" s="15">
        <v>1261.78</v>
      </c>
      <c r="D586" s="15">
        <v>0</v>
      </c>
      <c r="E586" s="15">
        <v>270.35</v>
      </c>
      <c r="F586" s="26">
        <v>1298.95</v>
      </c>
      <c r="G586" s="26">
        <v>68.8</v>
      </c>
      <c r="H586" s="16">
        <f aca="true" t="shared" si="14" ref="H586:K649">SUM($C586,$G586,R$4,R$6)</f>
        <v>1402.38</v>
      </c>
      <c r="I586" s="16">
        <f t="shared" si="14"/>
        <v>1608.64</v>
      </c>
      <c r="J586" s="16">
        <f t="shared" si="14"/>
        <v>1832.9</v>
      </c>
      <c r="K586" s="16">
        <f t="shared" si="14"/>
        <v>2151.0299999999997</v>
      </c>
      <c r="L586" s="27">
        <v>0</v>
      </c>
      <c r="M586" s="34">
        <v>285.09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42850</v>
      </c>
      <c r="B587" s="14">
        <v>2</v>
      </c>
      <c r="C587" s="15">
        <v>1076.99</v>
      </c>
      <c r="D587" s="15">
        <v>0</v>
      </c>
      <c r="E587" s="15">
        <v>206.06</v>
      </c>
      <c r="F587" s="26">
        <v>1114.16</v>
      </c>
      <c r="G587" s="26">
        <v>58.72</v>
      </c>
      <c r="H587" s="16">
        <f t="shared" si="14"/>
        <v>1207.5100000000002</v>
      </c>
      <c r="I587" s="16">
        <f t="shared" si="14"/>
        <v>1413.7700000000002</v>
      </c>
      <c r="J587" s="16">
        <f t="shared" si="14"/>
        <v>1638.0300000000002</v>
      </c>
      <c r="K587" s="16">
        <f t="shared" si="14"/>
        <v>1956.16</v>
      </c>
      <c r="L587" s="27">
        <v>0</v>
      </c>
      <c r="M587" s="34">
        <v>217.3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42850</v>
      </c>
      <c r="B588" s="14">
        <v>3</v>
      </c>
      <c r="C588" s="15">
        <v>1035.65</v>
      </c>
      <c r="D588" s="15">
        <v>0</v>
      </c>
      <c r="E588" s="15">
        <v>157.09</v>
      </c>
      <c r="F588" s="26">
        <v>1072.82</v>
      </c>
      <c r="G588" s="26">
        <v>56.47</v>
      </c>
      <c r="H588" s="16">
        <f t="shared" si="14"/>
        <v>1163.9200000000003</v>
      </c>
      <c r="I588" s="16">
        <f t="shared" si="14"/>
        <v>1370.1800000000003</v>
      </c>
      <c r="J588" s="16">
        <f t="shared" si="14"/>
        <v>1594.4400000000003</v>
      </c>
      <c r="K588" s="16">
        <f t="shared" si="14"/>
        <v>1912.5700000000004</v>
      </c>
      <c r="L588" s="27">
        <v>0</v>
      </c>
      <c r="M588" s="34">
        <v>165.66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42850</v>
      </c>
      <c r="B589" s="14">
        <v>4</v>
      </c>
      <c r="C589" s="15">
        <v>1055.82</v>
      </c>
      <c r="D589" s="15">
        <v>0</v>
      </c>
      <c r="E589" s="15">
        <v>118.77</v>
      </c>
      <c r="F589" s="26">
        <v>1092.99</v>
      </c>
      <c r="G589" s="26">
        <v>57.57</v>
      </c>
      <c r="H589" s="16">
        <f t="shared" si="14"/>
        <v>1185.19</v>
      </c>
      <c r="I589" s="16">
        <f t="shared" si="14"/>
        <v>1391.45</v>
      </c>
      <c r="J589" s="16">
        <f t="shared" si="14"/>
        <v>1615.71</v>
      </c>
      <c r="K589" s="16">
        <f t="shared" si="14"/>
        <v>1933.84</v>
      </c>
      <c r="L589" s="27">
        <v>0</v>
      </c>
      <c r="M589" s="34">
        <v>125.25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42850</v>
      </c>
      <c r="B590" s="14">
        <v>5</v>
      </c>
      <c r="C590" s="15">
        <v>1094.06</v>
      </c>
      <c r="D590" s="15">
        <v>0</v>
      </c>
      <c r="E590" s="15">
        <v>92.73</v>
      </c>
      <c r="F590" s="26">
        <v>1131.23</v>
      </c>
      <c r="G590" s="26">
        <v>59.65</v>
      </c>
      <c r="H590" s="16">
        <f t="shared" si="14"/>
        <v>1225.5100000000002</v>
      </c>
      <c r="I590" s="16">
        <f t="shared" si="14"/>
        <v>1431.7700000000002</v>
      </c>
      <c r="J590" s="16">
        <f t="shared" si="14"/>
        <v>1656.0300000000002</v>
      </c>
      <c r="K590" s="16">
        <f t="shared" si="14"/>
        <v>1974.16</v>
      </c>
      <c r="L590" s="27">
        <v>0</v>
      </c>
      <c r="M590" s="34">
        <v>97.79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42850</v>
      </c>
      <c r="B591" s="14">
        <v>6</v>
      </c>
      <c r="C591" s="15">
        <v>1204.7</v>
      </c>
      <c r="D591" s="15">
        <v>0</v>
      </c>
      <c r="E591" s="15">
        <v>110.52</v>
      </c>
      <c r="F591" s="26">
        <v>1241.87</v>
      </c>
      <c r="G591" s="26">
        <v>65.69</v>
      </c>
      <c r="H591" s="16">
        <f t="shared" si="14"/>
        <v>1342.1900000000003</v>
      </c>
      <c r="I591" s="16">
        <f t="shared" si="14"/>
        <v>1548.4500000000003</v>
      </c>
      <c r="J591" s="16">
        <f t="shared" si="14"/>
        <v>1772.7100000000003</v>
      </c>
      <c r="K591" s="16">
        <f t="shared" si="14"/>
        <v>2090.84</v>
      </c>
      <c r="L591" s="27">
        <v>0</v>
      </c>
      <c r="M591" s="34">
        <v>116.55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42850</v>
      </c>
      <c r="B592" s="14">
        <v>7</v>
      </c>
      <c r="C592" s="15">
        <v>1282.91</v>
      </c>
      <c r="D592" s="15">
        <v>0</v>
      </c>
      <c r="E592" s="15">
        <v>22.63</v>
      </c>
      <c r="F592" s="26">
        <v>1320.08</v>
      </c>
      <c r="G592" s="26">
        <v>69.95</v>
      </c>
      <c r="H592" s="16">
        <f t="shared" si="14"/>
        <v>1424.6600000000003</v>
      </c>
      <c r="I592" s="16">
        <f t="shared" si="14"/>
        <v>1630.9200000000003</v>
      </c>
      <c r="J592" s="16">
        <f t="shared" si="14"/>
        <v>1855.1800000000003</v>
      </c>
      <c r="K592" s="16">
        <f t="shared" si="14"/>
        <v>2173.31</v>
      </c>
      <c r="L592" s="27">
        <v>0</v>
      </c>
      <c r="M592" s="34">
        <v>23.86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42850</v>
      </c>
      <c r="B593" s="14">
        <v>8</v>
      </c>
      <c r="C593" s="15">
        <v>1566.65</v>
      </c>
      <c r="D593" s="15">
        <v>0</v>
      </c>
      <c r="E593" s="15">
        <v>229.41</v>
      </c>
      <c r="F593" s="26">
        <v>1603.82</v>
      </c>
      <c r="G593" s="26">
        <v>85.42</v>
      </c>
      <c r="H593" s="16">
        <f t="shared" si="14"/>
        <v>1723.8700000000003</v>
      </c>
      <c r="I593" s="16">
        <f t="shared" si="14"/>
        <v>1930.1300000000003</v>
      </c>
      <c r="J593" s="16">
        <f t="shared" si="14"/>
        <v>2154.39</v>
      </c>
      <c r="K593" s="16">
        <f t="shared" si="14"/>
        <v>2472.52</v>
      </c>
      <c r="L593" s="27">
        <v>0</v>
      </c>
      <c r="M593" s="34">
        <v>241.92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42850</v>
      </c>
      <c r="B594" s="14">
        <v>9</v>
      </c>
      <c r="C594" s="15">
        <v>1581.07</v>
      </c>
      <c r="D594" s="15">
        <v>0</v>
      </c>
      <c r="E594" s="15">
        <v>205.6</v>
      </c>
      <c r="F594" s="26">
        <v>1618.24</v>
      </c>
      <c r="G594" s="26">
        <v>86.21</v>
      </c>
      <c r="H594" s="16">
        <f t="shared" si="14"/>
        <v>1739.0800000000002</v>
      </c>
      <c r="I594" s="16">
        <f t="shared" si="14"/>
        <v>1945.3400000000001</v>
      </c>
      <c r="J594" s="16">
        <f t="shared" si="14"/>
        <v>2169.6</v>
      </c>
      <c r="K594" s="16">
        <f t="shared" si="14"/>
        <v>2487.73</v>
      </c>
      <c r="L594" s="27">
        <v>0</v>
      </c>
      <c r="M594" s="34">
        <v>216.81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42850</v>
      </c>
      <c r="B595" s="14">
        <v>10</v>
      </c>
      <c r="C595" s="15">
        <v>1586.75</v>
      </c>
      <c r="D595" s="15">
        <v>0</v>
      </c>
      <c r="E595" s="15">
        <v>161.99</v>
      </c>
      <c r="F595" s="26">
        <v>1623.92</v>
      </c>
      <c r="G595" s="26">
        <v>86.52</v>
      </c>
      <c r="H595" s="16">
        <f t="shared" si="14"/>
        <v>1745.0700000000002</v>
      </c>
      <c r="I595" s="16">
        <f t="shared" si="14"/>
        <v>1951.3300000000002</v>
      </c>
      <c r="J595" s="16">
        <f t="shared" si="14"/>
        <v>2175.5899999999997</v>
      </c>
      <c r="K595" s="16">
        <f t="shared" si="14"/>
        <v>2493.72</v>
      </c>
      <c r="L595" s="27">
        <v>0</v>
      </c>
      <c r="M595" s="34">
        <v>170.82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42850</v>
      </c>
      <c r="B596" s="14">
        <v>11</v>
      </c>
      <c r="C596" s="15">
        <v>1584.27</v>
      </c>
      <c r="D596" s="15">
        <v>0</v>
      </c>
      <c r="E596" s="15">
        <v>122.22</v>
      </c>
      <c r="F596" s="26">
        <v>1621.44</v>
      </c>
      <c r="G596" s="26">
        <v>86.38</v>
      </c>
      <c r="H596" s="16">
        <f t="shared" si="14"/>
        <v>1742.4500000000003</v>
      </c>
      <c r="I596" s="16">
        <f t="shared" si="14"/>
        <v>1948.7100000000003</v>
      </c>
      <c r="J596" s="16">
        <f t="shared" si="14"/>
        <v>2172.97</v>
      </c>
      <c r="K596" s="16">
        <f t="shared" si="14"/>
        <v>2491.1</v>
      </c>
      <c r="L596" s="27">
        <v>0</v>
      </c>
      <c r="M596" s="34">
        <v>128.88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42850</v>
      </c>
      <c r="B597" s="14">
        <v>12</v>
      </c>
      <c r="C597" s="15">
        <v>1586.35</v>
      </c>
      <c r="D597" s="15">
        <v>0</v>
      </c>
      <c r="E597" s="15">
        <v>238.58</v>
      </c>
      <c r="F597" s="26">
        <v>1623.52</v>
      </c>
      <c r="G597" s="26">
        <v>86.5</v>
      </c>
      <c r="H597" s="16">
        <f t="shared" si="14"/>
        <v>1744.65</v>
      </c>
      <c r="I597" s="16">
        <f t="shared" si="14"/>
        <v>1950.91</v>
      </c>
      <c r="J597" s="16">
        <f t="shared" si="14"/>
        <v>2175.1699999999996</v>
      </c>
      <c r="K597" s="16">
        <f t="shared" si="14"/>
        <v>2493.2999999999997</v>
      </c>
      <c r="L597" s="27">
        <v>0</v>
      </c>
      <c r="M597" s="34">
        <v>251.59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42850</v>
      </c>
      <c r="B598" s="14">
        <v>13</v>
      </c>
      <c r="C598" s="15">
        <v>1581.68</v>
      </c>
      <c r="D598" s="15">
        <v>0</v>
      </c>
      <c r="E598" s="15">
        <v>222.15</v>
      </c>
      <c r="F598" s="26">
        <v>1618.85</v>
      </c>
      <c r="G598" s="26">
        <v>86.24</v>
      </c>
      <c r="H598" s="16">
        <f t="shared" si="14"/>
        <v>1739.7200000000003</v>
      </c>
      <c r="I598" s="16">
        <f t="shared" si="14"/>
        <v>1945.9800000000002</v>
      </c>
      <c r="J598" s="16">
        <f t="shared" si="14"/>
        <v>2170.24</v>
      </c>
      <c r="K598" s="16">
        <f t="shared" si="14"/>
        <v>2488.37</v>
      </c>
      <c r="L598" s="27">
        <v>0</v>
      </c>
      <c r="M598" s="34">
        <v>234.26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42850</v>
      </c>
      <c r="B599" s="14">
        <v>14</v>
      </c>
      <c r="C599" s="15">
        <v>1581.22</v>
      </c>
      <c r="D599" s="15">
        <v>0</v>
      </c>
      <c r="E599" s="15">
        <v>254.28</v>
      </c>
      <c r="F599" s="26">
        <v>1618.39</v>
      </c>
      <c r="G599" s="26">
        <v>86.22</v>
      </c>
      <c r="H599" s="16">
        <f t="shared" si="14"/>
        <v>1739.2400000000002</v>
      </c>
      <c r="I599" s="16">
        <f t="shared" si="14"/>
        <v>1945.5000000000002</v>
      </c>
      <c r="J599" s="16">
        <f t="shared" si="14"/>
        <v>2169.7599999999998</v>
      </c>
      <c r="K599" s="16">
        <f t="shared" si="14"/>
        <v>2487.89</v>
      </c>
      <c r="L599" s="27">
        <v>0</v>
      </c>
      <c r="M599" s="34">
        <v>268.14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42850</v>
      </c>
      <c r="B600" s="14">
        <v>15</v>
      </c>
      <c r="C600" s="15">
        <v>1579.08</v>
      </c>
      <c r="D600" s="15">
        <v>0</v>
      </c>
      <c r="E600" s="15">
        <v>261.85</v>
      </c>
      <c r="F600" s="26">
        <v>1616.25</v>
      </c>
      <c r="G600" s="26">
        <v>86.1</v>
      </c>
      <c r="H600" s="16">
        <f t="shared" si="14"/>
        <v>1736.98</v>
      </c>
      <c r="I600" s="16">
        <f t="shared" si="14"/>
        <v>1943.24</v>
      </c>
      <c r="J600" s="16">
        <f t="shared" si="14"/>
        <v>2167.4999999999995</v>
      </c>
      <c r="K600" s="16">
        <f t="shared" si="14"/>
        <v>2485.6299999999997</v>
      </c>
      <c r="L600" s="27">
        <v>0</v>
      </c>
      <c r="M600" s="34">
        <v>276.13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42850</v>
      </c>
      <c r="B601" s="14">
        <v>16</v>
      </c>
      <c r="C601" s="15">
        <v>1572.31</v>
      </c>
      <c r="D601" s="15">
        <v>0</v>
      </c>
      <c r="E601" s="15">
        <v>244.93</v>
      </c>
      <c r="F601" s="26">
        <v>1609.48</v>
      </c>
      <c r="G601" s="26">
        <v>85.73</v>
      </c>
      <c r="H601" s="16">
        <f t="shared" si="14"/>
        <v>1729.8400000000001</v>
      </c>
      <c r="I601" s="16">
        <f t="shared" si="14"/>
        <v>1936.1000000000001</v>
      </c>
      <c r="J601" s="16">
        <f t="shared" si="14"/>
        <v>2160.3599999999997</v>
      </c>
      <c r="K601" s="16">
        <f t="shared" si="14"/>
        <v>2478.49</v>
      </c>
      <c r="L601" s="27">
        <v>0</v>
      </c>
      <c r="M601" s="34">
        <v>258.29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42850</v>
      </c>
      <c r="B602" s="14">
        <v>17</v>
      </c>
      <c r="C602" s="15">
        <v>1568.03</v>
      </c>
      <c r="D602" s="15">
        <v>0</v>
      </c>
      <c r="E602" s="15">
        <v>296.79</v>
      </c>
      <c r="F602" s="26">
        <v>1605.2</v>
      </c>
      <c r="G602" s="26">
        <v>85.5</v>
      </c>
      <c r="H602" s="16">
        <f t="shared" si="14"/>
        <v>1725.3300000000002</v>
      </c>
      <c r="I602" s="16">
        <f t="shared" si="14"/>
        <v>1931.5900000000001</v>
      </c>
      <c r="J602" s="16">
        <f t="shared" si="14"/>
        <v>2155.85</v>
      </c>
      <c r="K602" s="16">
        <f t="shared" si="14"/>
        <v>2473.98</v>
      </c>
      <c r="L602" s="27">
        <v>0</v>
      </c>
      <c r="M602" s="34">
        <v>312.97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42850</v>
      </c>
      <c r="B603" s="14">
        <v>18</v>
      </c>
      <c r="C603" s="15">
        <v>1558.5</v>
      </c>
      <c r="D603" s="15">
        <v>0</v>
      </c>
      <c r="E603" s="15">
        <v>193.08</v>
      </c>
      <c r="F603" s="26">
        <v>1595.67</v>
      </c>
      <c r="G603" s="26">
        <v>84.98</v>
      </c>
      <c r="H603" s="16">
        <f t="shared" si="14"/>
        <v>1715.2800000000002</v>
      </c>
      <c r="I603" s="16">
        <f t="shared" si="14"/>
        <v>1921.5400000000002</v>
      </c>
      <c r="J603" s="16">
        <f t="shared" si="14"/>
        <v>2145.7999999999997</v>
      </c>
      <c r="K603" s="16">
        <f t="shared" si="14"/>
        <v>2463.93</v>
      </c>
      <c r="L603" s="27">
        <v>0</v>
      </c>
      <c r="M603" s="34">
        <v>203.61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42850</v>
      </c>
      <c r="B604" s="14">
        <v>19</v>
      </c>
      <c r="C604" s="15">
        <v>1623.65</v>
      </c>
      <c r="D604" s="15">
        <v>0</v>
      </c>
      <c r="E604" s="15">
        <v>41.96</v>
      </c>
      <c r="F604" s="26">
        <v>1660.82</v>
      </c>
      <c r="G604" s="26">
        <v>88.53</v>
      </c>
      <c r="H604" s="16">
        <f t="shared" si="14"/>
        <v>1783.9800000000002</v>
      </c>
      <c r="I604" s="16">
        <f t="shared" si="14"/>
        <v>1990.2400000000002</v>
      </c>
      <c r="J604" s="16">
        <f t="shared" si="14"/>
        <v>2214.5</v>
      </c>
      <c r="K604" s="16">
        <f t="shared" si="14"/>
        <v>2532.63</v>
      </c>
      <c r="L604" s="27">
        <v>0</v>
      </c>
      <c r="M604" s="34">
        <v>44.25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42850</v>
      </c>
      <c r="B605" s="14">
        <v>20</v>
      </c>
      <c r="C605" s="15">
        <v>1619.38</v>
      </c>
      <c r="D605" s="15">
        <v>0</v>
      </c>
      <c r="E605" s="15">
        <v>402.61</v>
      </c>
      <c r="F605" s="26">
        <v>1656.55</v>
      </c>
      <c r="G605" s="26">
        <v>88.3</v>
      </c>
      <c r="H605" s="16">
        <f t="shared" si="14"/>
        <v>1779.4800000000002</v>
      </c>
      <c r="I605" s="16">
        <f t="shared" si="14"/>
        <v>1985.7400000000002</v>
      </c>
      <c r="J605" s="16">
        <f t="shared" si="14"/>
        <v>2210</v>
      </c>
      <c r="K605" s="16">
        <f t="shared" si="14"/>
        <v>2528.13</v>
      </c>
      <c r="L605" s="27">
        <v>0</v>
      </c>
      <c r="M605" s="34">
        <v>424.56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42850</v>
      </c>
      <c r="B606" s="14">
        <v>21</v>
      </c>
      <c r="C606" s="15">
        <v>1607.09</v>
      </c>
      <c r="D606" s="15">
        <v>0</v>
      </c>
      <c r="E606" s="15">
        <v>762.54</v>
      </c>
      <c r="F606" s="26">
        <v>1644.26</v>
      </c>
      <c r="G606" s="26">
        <v>87.63</v>
      </c>
      <c r="H606" s="16">
        <f t="shared" si="14"/>
        <v>1766.52</v>
      </c>
      <c r="I606" s="16">
        <f t="shared" si="14"/>
        <v>1972.78</v>
      </c>
      <c r="J606" s="16">
        <f t="shared" si="14"/>
        <v>2197.0399999999995</v>
      </c>
      <c r="K606" s="16">
        <f t="shared" si="14"/>
        <v>2515.1699999999996</v>
      </c>
      <c r="L606" s="27">
        <v>0</v>
      </c>
      <c r="M606" s="34">
        <v>804.12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42850</v>
      </c>
      <c r="B607" s="14">
        <v>22</v>
      </c>
      <c r="C607" s="15">
        <v>1575.01</v>
      </c>
      <c r="D607" s="15">
        <v>0</v>
      </c>
      <c r="E607" s="15">
        <v>699.79</v>
      </c>
      <c r="F607" s="26">
        <v>1612.18</v>
      </c>
      <c r="G607" s="26">
        <v>85.88</v>
      </c>
      <c r="H607" s="16">
        <f t="shared" si="14"/>
        <v>1732.69</v>
      </c>
      <c r="I607" s="16">
        <f t="shared" si="14"/>
        <v>1938.95</v>
      </c>
      <c r="J607" s="16">
        <f t="shared" si="14"/>
        <v>2163.2099999999996</v>
      </c>
      <c r="K607" s="16">
        <f t="shared" si="14"/>
        <v>2481.3399999999997</v>
      </c>
      <c r="L607" s="27">
        <v>0</v>
      </c>
      <c r="M607" s="34">
        <v>737.95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42850</v>
      </c>
      <c r="B608" s="14">
        <v>23</v>
      </c>
      <c r="C608" s="15">
        <v>1563.3</v>
      </c>
      <c r="D608" s="15">
        <v>0</v>
      </c>
      <c r="E608" s="15">
        <v>959.84</v>
      </c>
      <c r="F608" s="26">
        <v>1600.47</v>
      </c>
      <c r="G608" s="26">
        <v>85.24</v>
      </c>
      <c r="H608" s="16">
        <f t="shared" si="14"/>
        <v>1720.3400000000001</v>
      </c>
      <c r="I608" s="16">
        <f t="shared" si="14"/>
        <v>1926.6000000000001</v>
      </c>
      <c r="J608" s="16">
        <f t="shared" si="14"/>
        <v>2150.8599999999997</v>
      </c>
      <c r="K608" s="16">
        <f t="shared" si="14"/>
        <v>2468.99</v>
      </c>
      <c r="L608" s="27">
        <v>0</v>
      </c>
      <c r="M608" s="34">
        <v>1012.18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42851</v>
      </c>
      <c r="B609" s="14">
        <v>0</v>
      </c>
      <c r="C609" s="15">
        <v>1557.19</v>
      </c>
      <c r="D609" s="15">
        <v>0</v>
      </c>
      <c r="E609" s="15">
        <v>745.7</v>
      </c>
      <c r="F609" s="26">
        <v>1594.36</v>
      </c>
      <c r="G609" s="26">
        <v>84.91</v>
      </c>
      <c r="H609" s="16">
        <f t="shared" si="14"/>
        <v>1713.9000000000003</v>
      </c>
      <c r="I609" s="16">
        <f t="shared" si="14"/>
        <v>1920.1600000000003</v>
      </c>
      <c r="J609" s="16">
        <f t="shared" si="14"/>
        <v>2144.42</v>
      </c>
      <c r="K609" s="16">
        <f t="shared" si="14"/>
        <v>2462.55</v>
      </c>
      <c r="L609" s="27">
        <v>0</v>
      </c>
      <c r="M609" s="34">
        <v>786.36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42851</v>
      </c>
      <c r="B610" s="14">
        <v>1</v>
      </c>
      <c r="C610" s="15">
        <v>1472.53</v>
      </c>
      <c r="D610" s="15">
        <v>0</v>
      </c>
      <c r="E610" s="15">
        <v>718.74</v>
      </c>
      <c r="F610" s="26">
        <v>1509.7</v>
      </c>
      <c r="G610" s="26">
        <v>80.29</v>
      </c>
      <c r="H610" s="16">
        <f t="shared" si="14"/>
        <v>1624.6200000000001</v>
      </c>
      <c r="I610" s="16">
        <f t="shared" si="14"/>
        <v>1830.88</v>
      </c>
      <c r="J610" s="16">
        <f t="shared" si="14"/>
        <v>2055.14</v>
      </c>
      <c r="K610" s="16">
        <f t="shared" si="14"/>
        <v>2373.27</v>
      </c>
      <c r="L610" s="27">
        <v>0</v>
      </c>
      <c r="M610" s="34">
        <v>757.93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42851</v>
      </c>
      <c r="B611" s="14">
        <v>2</v>
      </c>
      <c r="C611" s="15">
        <v>1081.27</v>
      </c>
      <c r="D611" s="15">
        <v>0</v>
      </c>
      <c r="E611" s="15">
        <v>226.87</v>
      </c>
      <c r="F611" s="26">
        <v>1118.44</v>
      </c>
      <c r="G611" s="26">
        <v>58.96</v>
      </c>
      <c r="H611" s="16">
        <f t="shared" si="14"/>
        <v>1212.0300000000002</v>
      </c>
      <c r="I611" s="16">
        <f t="shared" si="14"/>
        <v>1418.2900000000002</v>
      </c>
      <c r="J611" s="16">
        <f t="shared" si="14"/>
        <v>1642.5500000000002</v>
      </c>
      <c r="K611" s="16">
        <f t="shared" si="14"/>
        <v>1960.68</v>
      </c>
      <c r="L611" s="27">
        <v>0</v>
      </c>
      <c r="M611" s="34">
        <v>239.24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42851</v>
      </c>
      <c r="B612" s="14">
        <v>3</v>
      </c>
      <c r="C612" s="15">
        <v>1052.24</v>
      </c>
      <c r="D612" s="15">
        <v>0</v>
      </c>
      <c r="E612" s="15">
        <v>156.44</v>
      </c>
      <c r="F612" s="26">
        <v>1089.41</v>
      </c>
      <c r="G612" s="26">
        <v>57.37</v>
      </c>
      <c r="H612" s="16">
        <f t="shared" si="14"/>
        <v>1181.41</v>
      </c>
      <c r="I612" s="16">
        <f t="shared" si="14"/>
        <v>1387.67</v>
      </c>
      <c r="J612" s="16">
        <f t="shared" si="14"/>
        <v>1611.93</v>
      </c>
      <c r="K612" s="16">
        <f t="shared" si="14"/>
        <v>1930.0600000000002</v>
      </c>
      <c r="L612" s="27">
        <v>0</v>
      </c>
      <c r="M612" s="34">
        <v>164.97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42851</v>
      </c>
      <c r="B613" s="14">
        <v>4</v>
      </c>
      <c r="C613" s="15">
        <v>1081.59</v>
      </c>
      <c r="D613" s="15">
        <v>0</v>
      </c>
      <c r="E613" s="15">
        <v>110.95</v>
      </c>
      <c r="F613" s="26">
        <v>1118.76</v>
      </c>
      <c r="G613" s="26">
        <v>58.97</v>
      </c>
      <c r="H613" s="16">
        <f t="shared" si="14"/>
        <v>1212.3600000000001</v>
      </c>
      <c r="I613" s="16">
        <f t="shared" si="14"/>
        <v>1418.6200000000001</v>
      </c>
      <c r="J613" s="16">
        <f t="shared" si="14"/>
        <v>1642.88</v>
      </c>
      <c r="K613" s="16">
        <f t="shared" si="14"/>
        <v>1961.01</v>
      </c>
      <c r="L613" s="27">
        <v>0</v>
      </c>
      <c r="M613" s="34">
        <v>117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42851</v>
      </c>
      <c r="B614" s="14">
        <v>5</v>
      </c>
      <c r="C614" s="15">
        <v>1577.23</v>
      </c>
      <c r="D614" s="15">
        <v>0</v>
      </c>
      <c r="E614" s="15">
        <v>607.24</v>
      </c>
      <c r="F614" s="26">
        <v>1614.4</v>
      </c>
      <c r="G614" s="26">
        <v>86</v>
      </c>
      <c r="H614" s="16">
        <f t="shared" si="14"/>
        <v>1735.0300000000002</v>
      </c>
      <c r="I614" s="16">
        <f t="shared" si="14"/>
        <v>1941.2900000000002</v>
      </c>
      <c r="J614" s="16">
        <f t="shared" si="14"/>
        <v>2165.5499999999997</v>
      </c>
      <c r="K614" s="16">
        <f t="shared" si="14"/>
        <v>2483.68</v>
      </c>
      <c r="L614" s="27">
        <v>0</v>
      </c>
      <c r="M614" s="34">
        <v>640.35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42851</v>
      </c>
      <c r="B615" s="14">
        <v>6</v>
      </c>
      <c r="C615" s="15">
        <v>1571.19</v>
      </c>
      <c r="D615" s="15">
        <v>0</v>
      </c>
      <c r="E615" s="15">
        <v>584.37</v>
      </c>
      <c r="F615" s="26">
        <v>1608.36</v>
      </c>
      <c r="G615" s="26">
        <v>85.67</v>
      </c>
      <c r="H615" s="16">
        <f t="shared" si="14"/>
        <v>1728.6600000000003</v>
      </c>
      <c r="I615" s="16">
        <f t="shared" si="14"/>
        <v>1934.9200000000003</v>
      </c>
      <c r="J615" s="16">
        <f t="shared" si="14"/>
        <v>2159.18</v>
      </c>
      <c r="K615" s="16">
        <f t="shared" si="14"/>
        <v>2477.31</v>
      </c>
      <c r="L615" s="27">
        <v>0</v>
      </c>
      <c r="M615" s="34">
        <v>616.23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42851</v>
      </c>
      <c r="B616" s="14">
        <v>7</v>
      </c>
      <c r="C616" s="15">
        <v>1585.97</v>
      </c>
      <c r="D616" s="15">
        <v>0</v>
      </c>
      <c r="E616" s="15">
        <v>163.75</v>
      </c>
      <c r="F616" s="26">
        <v>1623.14</v>
      </c>
      <c r="G616" s="26">
        <v>86.48</v>
      </c>
      <c r="H616" s="16">
        <f t="shared" si="14"/>
        <v>1744.2500000000002</v>
      </c>
      <c r="I616" s="16">
        <f t="shared" si="14"/>
        <v>1950.5100000000002</v>
      </c>
      <c r="J616" s="16">
        <f t="shared" si="14"/>
        <v>2174.77</v>
      </c>
      <c r="K616" s="16">
        <f t="shared" si="14"/>
        <v>2492.9</v>
      </c>
      <c r="L616" s="27">
        <v>0</v>
      </c>
      <c r="M616" s="34">
        <v>172.68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42851</v>
      </c>
      <c r="B617" s="14">
        <v>8</v>
      </c>
      <c r="C617" s="15">
        <v>1599.1</v>
      </c>
      <c r="D617" s="15">
        <v>0</v>
      </c>
      <c r="E617" s="15">
        <v>360.09</v>
      </c>
      <c r="F617" s="26">
        <v>1636.27</v>
      </c>
      <c r="G617" s="26">
        <v>87.19</v>
      </c>
      <c r="H617" s="16">
        <f t="shared" si="14"/>
        <v>1758.0900000000001</v>
      </c>
      <c r="I617" s="16">
        <f t="shared" si="14"/>
        <v>1964.3500000000001</v>
      </c>
      <c r="J617" s="16">
        <f t="shared" si="14"/>
        <v>2188.6099999999997</v>
      </c>
      <c r="K617" s="16">
        <f t="shared" si="14"/>
        <v>2506.74</v>
      </c>
      <c r="L617" s="27">
        <v>0</v>
      </c>
      <c r="M617" s="34">
        <v>379.72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42851</v>
      </c>
      <c r="B618" s="14">
        <v>9</v>
      </c>
      <c r="C618" s="15">
        <v>1714.97</v>
      </c>
      <c r="D618" s="15">
        <v>0</v>
      </c>
      <c r="E618" s="15">
        <v>364.15</v>
      </c>
      <c r="F618" s="26">
        <v>1752.14</v>
      </c>
      <c r="G618" s="26">
        <v>93.51</v>
      </c>
      <c r="H618" s="16">
        <f t="shared" si="14"/>
        <v>1880.2800000000002</v>
      </c>
      <c r="I618" s="16">
        <f t="shared" si="14"/>
        <v>2086.54</v>
      </c>
      <c r="J618" s="16">
        <f t="shared" si="14"/>
        <v>2310.7999999999997</v>
      </c>
      <c r="K618" s="16">
        <f t="shared" si="14"/>
        <v>2628.93</v>
      </c>
      <c r="L618" s="27">
        <v>0</v>
      </c>
      <c r="M618" s="34">
        <v>384.01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42851</v>
      </c>
      <c r="B619" s="14">
        <v>10</v>
      </c>
      <c r="C619" s="15">
        <v>1712.93</v>
      </c>
      <c r="D619" s="15">
        <v>0</v>
      </c>
      <c r="E619" s="15">
        <v>464.64</v>
      </c>
      <c r="F619" s="26">
        <v>1750.1</v>
      </c>
      <c r="G619" s="26">
        <v>93.4</v>
      </c>
      <c r="H619" s="16">
        <f t="shared" si="14"/>
        <v>1878.1300000000003</v>
      </c>
      <c r="I619" s="16">
        <f t="shared" si="14"/>
        <v>2084.39</v>
      </c>
      <c r="J619" s="16">
        <f t="shared" si="14"/>
        <v>2308.65</v>
      </c>
      <c r="K619" s="16">
        <f t="shared" si="14"/>
        <v>2626.78</v>
      </c>
      <c r="L619" s="27">
        <v>0</v>
      </c>
      <c r="M619" s="34">
        <v>489.97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42851</v>
      </c>
      <c r="B620" s="14">
        <v>11</v>
      </c>
      <c r="C620" s="15">
        <v>1708.86</v>
      </c>
      <c r="D620" s="15">
        <v>0</v>
      </c>
      <c r="E620" s="15">
        <v>449.79</v>
      </c>
      <c r="F620" s="26">
        <v>1746.03</v>
      </c>
      <c r="G620" s="26">
        <v>93.18</v>
      </c>
      <c r="H620" s="16">
        <f t="shared" si="14"/>
        <v>1873.8400000000001</v>
      </c>
      <c r="I620" s="16">
        <f t="shared" si="14"/>
        <v>2080.1</v>
      </c>
      <c r="J620" s="16">
        <f t="shared" si="14"/>
        <v>2304.3599999999997</v>
      </c>
      <c r="K620" s="16">
        <f t="shared" si="14"/>
        <v>2622.49</v>
      </c>
      <c r="L620" s="27">
        <v>0</v>
      </c>
      <c r="M620" s="34">
        <v>474.32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42851</v>
      </c>
      <c r="B621" s="14">
        <v>12</v>
      </c>
      <c r="C621" s="15">
        <v>1705.26</v>
      </c>
      <c r="D621" s="15">
        <v>0</v>
      </c>
      <c r="E621" s="15">
        <v>444.51</v>
      </c>
      <c r="F621" s="26">
        <v>1742.43</v>
      </c>
      <c r="G621" s="26">
        <v>92.98</v>
      </c>
      <c r="H621" s="16">
        <f t="shared" si="14"/>
        <v>1870.0400000000002</v>
      </c>
      <c r="I621" s="16">
        <f t="shared" si="14"/>
        <v>2076.2999999999997</v>
      </c>
      <c r="J621" s="16">
        <f t="shared" si="14"/>
        <v>2300.56</v>
      </c>
      <c r="K621" s="16">
        <f t="shared" si="14"/>
        <v>2618.69</v>
      </c>
      <c r="L621" s="27">
        <v>0</v>
      </c>
      <c r="M621" s="34">
        <v>468.75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42851</v>
      </c>
      <c r="B622" s="14">
        <v>13</v>
      </c>
      <c r="C622" s="15">
        <v>1703.15</v>
      </c>
      <c r="D622" s="15">
        <v>0</v>
      </c>
      <c r="E622" s="15">
        <v>438.54</v>
      </c>
      <c r="F622" s="26">
        <v>1740.32</v>
      </c>
      <c r="G622" s="26">
        <v>92.87</v>
      </c>
      <c r="H622" s="16">
        <f t="shared" si="14"/>
        <v>1867.8200000000002</v>
      </c>
      <c r="I622" s="16">
        <f t="shared" si="14"/>
        <v>2074.08</v>
      </c>
      <c r="J622" s="16">
        <f t="shared" si="14"/>
        <v>2298.3399999999997</v>
      </c>
      <c r="K622" s="16">
        <f t="shared" si="14"/>
        <v>2616.47</v>
      </c>
      <c r="L622" s="27">
        <v>0</v>
      </c>
      <c r="M622" s="34">
        <v>462.45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42851</v>
      </c>
      <c r="B623" s="14">
        <v>14</v>
      </c>
      <c r="C623" s="15">
        <v>1709.08</v>
      </c>
      <c r="D623" s="15">
        <v>0</v>
      </c>
      <c r="E623" s="15">
        <v>440.29</v>
      </c>
      <c r="F623" s="26">
        <v>1746.25</v>
      </c>
      <c r="G623" s="26">
        <v>93.19</v>
      </c>
      <c r="H623" s="16">
        <f t="shared" si="14"/>
        <v>1874.0700000000002</v>
      </c>
      <c r="I623" s="16">
        <f t="shared" si="14"/>
        <v>2080.33</v>
      </c>
      <c r="J623" s="16">
        <f t="shared" si="14"/>
        <v>2304.5899999999997</v>
      </c>
      <c r="K623" s="16">
        <f t="shared" si="14"/>
        <v>2622.72</v>
      </c>
      <c r="L623" s="27">
        <v>0</v>
      </c>
      <c r="M623" s="34">
        <v>464.3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42851</v>
      </c>
      <c r="B624" s="14">
        <v>15</v>
      </c>
      <c r="C624" s="15">
        <v>1714.25</v>
      </c>
      <c r="D624" s="15">
        <v>0</v>
      </c>
      <c r="E624" s="15">
        <v>436.71</v>
      </c>
      <c r="F624" s="26">
        <v>1751.42</v>
      </c>
      <c r="G624" s="26">
        <v>93.47</v>
      </c>
      <c r="H624" s="16">
        <f t="shared" si="14"/>
        <v>1879.5200000000002</v>
      </c>
      <c r="I624" s="16">
        <f t="shared" si="14"/>
        <v>2085.7799999999997</v>
      </c>
      <c r="J624" s="16">
        <f t="shared" si="14"/>
        <v>2310.04</v>
      </c>
      <c r="K624" s="16">
        <f t="shared" si="14"/>
        <v>2628.17</v>
      </c>
      <c r="L624" s="27">
        <v>0</v>
      </c>
      <c r="M624" s="34">
        <v>460.52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42851</v>
      </c>
      <c r="B625" s="14">
        <v>16</v>
      </c>
      <c r="C625" s="15">
        <v>1715.89</v>
      </c>
      <c r="D625" s="15">
        <v>0</v>
      </c>
      <c r="E625" s="15">
        <v>473.7</v>
      </c>
      <c r="F625" s="26">
        <v>1753.06</v>
      </c>
      <c r="G625" s="26">
        <v>93.56</v>
      </c>
      <c r="H625" s="16">
        <f t="shared" si="14"/>
        <v>1881.2500000000002</v>
      </c>
      <c r="I625" s="16">
        <f t="shared" si="14"/>
        <v>2087.5099999999998</v>
      </c>
      <c r="J625" s="16">
        <f t="shared" si="14"/>
        <v>2311.77</v>
      </c>
      <c r="K625" s="16">
        <f t="shared" si="14"/>
        <v>2629.9</v>
      </c>
      <c r="L625" s="27">
        <v>0</v>
      </c>
      <c r="M625" s="34">
        <v>499.53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42851</v>
      </c>
      <c r="B626" s="14">
        <v>17</v>
      </c>
      <c r="C626" s="15">
        <v>1601.94</v>
      </c>
      <c r="D626" s="15">
        <v>0</v>
      </c>
      <c r="E626" s="15">
        <v>298.4</v>
      </c>
      <c r="F626" s="26">
        <v>1639.11</v>
      </c>
      <c r="G626" s="26">
        <v>87.35</v>
      </c>
      <c r="H626" s="16">
        <f t="shared" si="14"/>
        <v>1761.0900000000001</v>
      </c>
      <c r="I626" s="16">
        <f t="shared" si="14"/>
        <v>1967.3500000000001</v>
      </c>
      <c r="J626" s="16">
        <f t="shared" si="14"/>
        <v>2191.6099999999997</v>
      </c>
      <c r="K626" s="16">
        <f t="shared" si="14"/>
        <v>2509.74</v>
      </c>
      <c r="L626" s="27">
        <v>0</v>
      </c>
      <c r="M626" s="34">
        <v>314.67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42851</v>
      </c>
      <c r="B627" s="14">
        <v>18</v>
      </c>
      <c r="C627" s="15">
        <v>1624.9</v>
      </c>
      <c r="D627" s="15">
        <v>0</v>
      </c>
      <c r="E627" s="15">
        <v>163.07</v>
      </c>
      <c r="F627" s="26">
        <v>1662.07</v>
      </c>
      <c r="G627" s="26">
        <v>88.6</v>
      </c>
      <c r="H627" s="16">
        <f t="shared" si="14"/>
        <v>1785.3000000000002</v>
      </c>
      <c r="I627" s="16">
        <f t="shared" si="14"/>
        <v>1991.5600000000002</v>
      </c>
      <c r="J627" s="16">
        <f t="shared" si="14"/>
        <v>2215.8199999999997</v>
      </c>
      <c r="K627" s="16">
        <f t="shared" si="14"/>
        <v>2533.95</v>
      </c>
      <c r="L627" s="27">
        <v>0</v>
      </c>
      <c r="M627" s="34">
        <v>171.96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42851</v>
      </c>
      <c r="B628" s="14">
        <v>19</v>
      </c>
      <c r="C628" s="15">
        <v>1716.64</v>
      </c>
      <c r="D628" s="15">
        <v>0</v>
      </c>
      <c r="E628" s="15">
        <v>404.9</v>
      </c>
      <c r="F628" s="26">
        <v>1753.81</v>
      </c>
      <c r="G628" s="26">
        <v>93.6</v>
      </c>
      <c r="H628" s="16">
        <f t="shared" si="14"/>
        <v>1882.0400000000002</v>
      </c>
      <c r="I628" s="16">
        <f t="shared" si="14"/>
        <v>2088.2999999999997</v>
      </c>
      <c r="J628" s="16">
        <f t="shared" si="14"/>
        <v>2312.56</v>
      </c>
      <c r="K628" s="16">
        <f t="shared" si="14"/>
        <v>2630.69</v>
      </c>
      <c r="L628" s="27">
        <v>0</v>
      </c>
      <c r="M628" s="34">
        <v>426.98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42851</v>
      </c>
      <c r="B629" s="14">
        <v>20</v>
      </c>
      <c r="C629" s="15">
        <v>1724.03</v>
      </c>
      <c r="D629" s="15">
        <v>0</v>
      </c>
      <c r="E629" s="15">
        <v>157.23</v>
      </c>
      <c r="F629" s="26">
        <v>1761.2</v>
      </c>
      <c r="G629" s="26">
        <v>94</v>
      </c>
      <c r="H629" s="16">
        <f t="shared" si="14"/>
        <v>1889.8300000000002</v>
      </c>
      <c r="I629" s="16">
        <f t="shared" si="14"/>
        <v>2096.0899999999997</v>
      </c>
      <c r="J629" s="16">
        <f t="shared" si="14"/>
        <v>2320.35</v>
      </c>
      <c r="K629" s="16">
        <f t="shared" si="14"/>
        <v>2638.48</v>
      </c>
      <c r="L629" s="27">
        <v>0</v>
      </c>
      <c r="M629" s="34">
        <v>165.8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42851</v>
      </c>
      <c r="B630" s="14">
        <v>21</v>
      </c>
      <c r="C630" s="15">
        <v>1713.15</v>
      </c>
      <c r="D630" s="15">
        <v>0</v>
      </c>
      <c r="E630" s="15">
        <v>219.2</v>
      </c>
      <c r="F630" s="26">
        <v>1750.32</v>
      </c>
      <c r="G630" s="26">
        <v>93.41</v>
      </c>
      <c r="H630" s="16">
        <f t="shared" si="14"/>
        <v>1878.3600000000004</v>
      </c>
      <c r="I630" s="16">
        <f t="shared" si="14"/>
        <v>2084.62</v>
      </c>
      <c r="J630" s="16">
        <f t="shared" si="14"/>
        <v>2308.88</v>
      </c>
      <c r="K630" s="16">
        <f t="shared" si="14"/>
        <v>2627.01</v>
      </c>
      <c r="L630" s="27">
        <v>0</v>
      </c>
      <c r="M630" s="34">
        <v>231.15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42851</v>
      </c>
      <c r="B631" s="14">
        <v>22</v>
      </c>
      <c r="C631" s="15">
        <v>1610.85</v>
      </c>
      <c r="D631" s="15">
        <v>0</v>
      </c>
      <c r="E631" s="15">
        <v>196.48</v>
      </c>
      <c r="F631" s="26">
        <v>1648.02</v>
      </c>
      <c r="G631" s="26">
        <v>87.83</v>
      </c>
      <c r="H631" s="16">
        <f t="shared" si="14"/>
        <v>1770.48</v>
      </c>
      <c r="I631" s="16">
        <f t="shared" si="14"/>
        <v>1976.74</v>
      </c>
      <c r="J631" s="16">
        <f t="shared" si="14"/>
        <v>2200.9999999999995</v>
      </c>
      <c r="K631" s="16">
        <f t="shared" si="14"/>
        <v>2519.1299999999997</v>
      </c>
      <c r="L631" s="27">
        <v>0</v>
      </c>
      <c r="M631" s="34">
        <v>207.19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42851</v>
      </c>
      <c r="B632" s="14">
        <v>23</v>
      </c>
      <c r="C632" s="15">
        <v>1605.8</v>
      </c>
      <c r="D632" s="15">
        <v>0</v>
      </c>
      <c r="E632" s="15">
        <v>807.84</v>
      </c>
      <c r="F632" s="26">
        <v>1642.97</v>
      </c>
      <c r="G632" s="26">
        <v>87.56</v>
      </c>
      <c r="H632" s="16">
        <f t="shared" si="14"/>
        <v>1765.16</v>
      </c>
      <c r="I632" s="16">
        <f t="shared" si="14"/>
        <v>1971.42</v>
      </c>
      <c r="J632" s="16">
        <f t="shared" si="14"/>
        <v>2195.68</v>
      </c>
      <c r="K632" s="16">
        <f t="shared" si="14"/>
        <v>2513.81</v>
      </c>
      <c r="L632" s="27">
        <v>0</v>
      </c>
      <c r="M632" s="34">
        <v>851.89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42852</v>
      </c>
      <c r="B633" s="14">
        <v>0</v>
      </c>
      <c r="C633" s="15">
        <v>1534.58</v>
      </c>
      <c r="D633" s="15">
        <v>0</v>
      </c>
      <c r="E633" s="15">
        <v>315.25</v>
      </c>
      <c r="F633" s="26">
        <v>1571.75</v>
      </c>
      <c r="G633" s="26">
        <v>83.67</v>
      </c>
      <c r="H633" s="16">
        <f t="shared" si="14"/>
        <v>1690.0500000000002</v>
      </c>
      <c r="I633" s="16">
        <f t="shared" si="14"/>
        <v>1896.3100000000002</v>
      </c>
      <c r="J633" s="16">
        <f t="shared" si="14"/>
        <v>2120.5699999999997</v>
      </c>
      <c r="K633" s="16">
        <f t="shared" si="14"/>
        <v>2438.7</v>
      </c>
      <c r="L633" s="27">
        <v>0</v>
      </c>
      <c r="M633" s="34">
        <v>332.44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42852</v>
      </c>
      <c r="B634" s="14">
        <v>1</v>
      </c>
      <c r="C634" s="15">
        <v>1341.83</v>
      </c>
      <c r="D634" s="15">
        <v>0</v>
      </c>
      <c r="E634" s="15">
        <v>581.33</v>
      </c>
      <c r="F634" s="26">
        <v>1379</v>
      </c>
      <c r="G634" s="26">
        <v>73.16</v>
      </c>
      <c r="H634" s="16">
        <f t="shared" si="14"/>
        <v>1486.7900000000002</v>
      </c>
      <c r="I634" s="16">
        <f t="shared" si="14"/>
        <v>1693.0500000000002</v>
      </c>
      <c r="J634" s="16">
        <f t="shared" si="14"/>
        <v>1917.3100000000002</v>
      </c>
      <c r="K634" s="16">
        <f t="shared" si="14"/>
        <v>2235.44</v>
      </c>
      <c r="L634" s="27">
        <v>0</v>
      </c>
      <c r="M634" s="34">
        <v>613.03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42852</v>
      </c>
      <c r="B635" s="14">
        <v>2</v>
      </c>
      <c r="C635" s="15">
        <v>1066.36</v>
      </c>
      <c r="D635" s="15">
        <v>0</v>
      </c>
      <c r="E635" s="15">
        <v>242.96</v>
      </c>
      <c r="F635" s="26">
        <v>1103.53</v>
      </c>
      <c r="G635" s="26">
        <v>58.14</v>
      </c>
      <c r="H635" s="16">
        <f t="shared" si="14"/>
        <v>1196.3000000000002</v>
      </c>
      <c r="I635" s="16">
        <f t="shared" si="14"/>
        <v>1402.5600000000002</v>
      </c>
      <c r="J635" s="16">
        <f t="shared" si="14"/>
        <v>1626.8200000000002</v>
      </c>
      <c r="K635" s="16">
        <f t="shared" si="14"/>
        <v>1944.95</v>
      </c>
      <c r="L635" s="27">
        <v>0</v>
      </c>
      <c r="M635" s="34">
        <v>256.21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42852</v>
      </c>
      <c r="B636" s="14">
        <v>3</v>
      </c>
      <c r="C636" s="15">
        <v>1303.12</v>
      </c>
      <c r="D636" s="15">
        <v>0</v>
      </c>
      <c r="E636" s="15">
        <v>429.75</v>
      </c>
      <c r="F636" s="26">
        <v>1340.29</v>
      </c>
      <c r="G636" s="26">
        <v>71.05</v>
      </c>
      <c r="H636" s="16">
        <f t="shared" si="14"/>
        <v>1445.97</v>
      </c>
      <c r="I636" s="16">
        <f t="shared" si="14"/>
        <v>1652.23</v>
      </c>
      <c r="J636" s="16">
        <f t="shared" si="14"/>
        <v>1876.49</v>
      </c>
      <c r="K636" s="16">
        <f t="shared" si="14"/>
        <v>2194.62</v>
      </c>
      <c r="L636" s="27">
        <v>0</v>
      </c>
      <c r="M636" s="34">
        <v>453.18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42852</v>
      </c>
      <c r="B637" s="14">
        <v>4</v>
      </c>
      <c r="C637" s="15">
        <v>1512.46</v>
      </c>
      <c r="D637" s="15">
        <v>0</v>
      </c>
      <c r="E637" s="15">
        <v>569.22</v>
      </c>
      <c r="F637" s="26">
        <v>1549.63</v>
      </c>
      <c r="G637" s="26">
        <v>82.47</v>
      </c>
      <c r="H637" s="16">
        <f t="shared" si="14"/>
        <v>1666.7300000000002</v>
      </c>
      <c r="I637" s="16">
        <f t="shared" si="14"/>
        <v>1872.9900000000002</v>
      </c>
      <c r="J637" s="16">
        <f t="shared" si="14"/>
        <v>2097.25</v>
      </c>
      <c r="K637" s="16">
        <f t="shared" si="14"/>
        <v>2415.38</v>
      </c>
      <c r="L637" s="27">
        <v>0</v>
      </c>
      <c r="M637" s="34">
        <v>600.26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42852</v>
      </c>
      <c r="B638" s="14">
        <v>5</v>
      </c>
      <c r="C638" s="15">
        <v>1575.34</v>
      </c>
      <c r="D638" s="15">
        <v>0</v>
      </c>
      <c r="E638" s="15">
        <v>333.08</v>
      </c>
      <c r="F638" s="26">
        <v>1612.51</v>
      </c>
      <c r="G638" s="26">
        <v>85.9</v>
      </c>
      <c r="H638" s="16">
        <f t="shared" si="14"/>
        <v>1733.0400000000002</v>
      </c>
      <c r="I638" s="16">
        <f t="shared" si="14"/>
        <v>1939.3000000000002</v>
      </c>
      <c r="J638" s="16">
        <f t="shared" si="14"/>
        <v>2163.56</v>
      </c>
      <c r="K638" s="16">
        <f t="shared" si="14"/>
        <v>2481.69</v>
      </c>
      <c r="L638" s="27">
        <v>0</v>
      </c>
      <c r="M638" s="34">
        <v>351.24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42852</v>
      </c>
      <c r="B639" s="14">
        <v>6</v>
      </c>
      <c r="C639" s="15">
        <v>1578.33</v>
      </c>
      <c r="D639" s="15">
        <v>206.58</v>
      </c>
      <c r="E639" s="15">
        <v>0</v>
      </c>
      <c r="F639" s="26">
        <v>1615.5</v>
      </c>
      <c r="G639" s="26">
        <v>86.06</v>
      </c>
      <c r="H639" s="16">
        <f t="shared" si="14"/>
        <v>1736.19</v>
      </c>
      <c r="I639" s="16">
        <f t="shared" si="14"/>
        <v>1942.45</v>
      </c>
      <c r="J639" s="16">
        <f t="shared" si="14"/>
        <v>2166.7099999999996</v>
      </c>
      <c r="K639" s="16">
        <f t="shared" si="14"/>
        <v>2484.8399999999997</v>
      </c>
      <c r="L639" s="27">
        <v>217.84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42852</v>
      </c>
      <c r="B640" s="14">
        <v>7</v>
      </c>
      <c r="C640" s="15">
        <v>1709.39</v>
      </c>
      <c r="D640" s="15">
        <v>0</v>
      </c>
      <c r="E640" s="15">
        <v>343.91</v>
      </c>
      <c r="F640" s="26">
        <v>1746.56</v>
      </c>
      <c r="G640" s="26">
        <v>93.21</v>
      </c>
      <c r="H640" s="16">
        <f t="shared" si="14"/>
        <v>1874.4000000000003</v>
      </c>
      <c r="I640" s="16">
        <f t="shared" si="14"/>
        <v>2080.66</v>
      </c>
      <c r="J640" s="16">
        <f t="shared" si="14"/>
        <v>2304.92</v>
      </c>
      <c r="K640" s="16">
        <f t="shared" si="14"/>
        <v>2623.05</v>
      </c>
      <c r="L640" s="27">
        <v>0</v>
      </c>
      <c r="M640" s="34">
        <v>362.66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42852</v>
      </c>
      <c r="B641" s="14">
        <v>8</v>
      </c>
      <c r="C641" s="15">
        <v>1675.66</v>
      </c>
      <c r="D641" s="15">
        <v>0</v>
      </c>
      <c r="E641" s="15">
        <v>275.22</v>
      </c>
      <c r="F641" s="26">
        <v>1712.83</v>
      </c>
      <c r="G641" s="26">
        <v>91.37</v>
      </c>
      <c r="H641" s="16">
        <f t="shared" si="14"/>
        <v>1838.8300000000004</v>
      </c>
      <c r="I641" s="16">
        <f t="shared" si="14"/>
        <v>2045.0900000000004</v>
      </c>
      <c r="J641" s="16">
        <f t="shared" si="14"/>
        <v>2269.35</v>
      </c>
      <c r="K641" s="16">
        <f t="shared" si="14"/>
        <v>2587.48</v>
      </c>
      <c r="L641" s="27">
        <v>0</v>
      </c>
      <c r="M641" s="34">
        <v>290.23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42852</v>
      </c>
      <c r="B642" s="14">
        <v>9</v>
      </c>
      <c r="C642" s="15">
        <v>1797.17</v>
      </c>
      <c r="D642" s="15">
        <v>0</v>
      </c>
      <c r="E642" s="15">
        <v>453.83</v>
      </c>
      <c r="F642" s="26">
        <v>1834.34</v>
      </c>
      <c r="G642" s="26">
        <v>97.99</v>
      </c>
      <c r="H642" s="16">
        <f t="shared" si="14"/>
        <v>1966.9600000000003</v>
      </c>
      <c r="I642" s="16">
        <f t="shared" si="14"/>
        <v>2173.22</v>
      </c>
      <c r="J642" s="16">
        <f t="shared" si="14"/>
        <v>2397.48</v>
      </c>
      <c r="K642" s="16">
        <f t="shared" si="14"/>
        <v>2715.61</v>
      </c>
      <c r="L642" s="27">
        <v>0</v>
      </c>
      <c r="M642" s="34">
        <v>478.58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42852</v>
      </c>
      <c r="B643" s="14">
        <v>10</v>
      </c>
      <c r="C643" s="15">
        <v>1724.88</v>
      </c>
      <c r="D643" s="15">
        <v>0</v>
      </c>
      <c r="E643" s="15">
        <v>418.43</v>
      </c>
      <c r="F643" s="26">
        <v>1762.05</v>
      </c>
      <c r="G643" s="26">
        <v>94.05</v>
      </c>
      <c r="H643" s="16">
        <f t="shared" si="14"/>
        <v>1890.7300000000002</v>
      </c>
      <c r="I643" s="16">
        <f t="shared" si="14"/>
        <v>2096.99</v>
      </c>
      <c r="J643" s="16">
        <f t="shared" si="14"/>
        <v>2321.25</v>
      </c>
      <c r="K643" s="16">
        <f t="shared" si="14"/>
        <v>2639.38</v>
      </c>
      <c r="L643" s="27">
        <v>0</v>
      </c>
      <c r="M643" s="34">
        <v>441.25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42852</v>
      </c>
      <c r="B644" s="14">
        <v>11</v>
      </c>
      <c r="C644" s="15">
        <v>1711.34</v>
      </c>
      <c r="D644" s="15">
        <v>0</v>
      </c>
      <c r="E644" s="15">
        <v>408.2</v>
      </c>
      <c r="F644" s="26">
        <v>1748.51</v>
      </c>
      <c r="G644" s="26">
        <v>93.31</v>
      </c>
      <c r="H644" s="16">
        <f t="shared" si="14"/>
        <v>1876.45</v>
      </c>
      <c r="I644" s="16">
        <f t="shared" si="14"/>
        <v>2082.7099999999996</v>
      </c>
      <c r="J644" s="16">
        <f t="shared" si="14"/>
        <v>2306.97</v>
      </c>
      <c r="K644" s="16">
        <f t="shared" si="14"/>
        <v>2625.1</v>
      </c>
      <c r="L644" s="27">
        <v>0</v>
      </c>
      <c r="M644" s="34">
        <v>430.46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42852</v>
      </c>
      <c r="B645" s="14">
        <v>12</v>
      </c>
      <c r="C645" s="15">
        <v>1704.69</v>
      </c>
      <c r="D645" s="15">
        <v>0</v>
      </c>
      <c r="E645" s="15">
        <v>460.21</v>
      </c>
      <c r="F645" s="26">
        <v>1741.86</v>
      </c>
      <c r="G645" s="26">
        <v>92.95</v>
      </c>
      <c r="H645" s="16">
        <f t="shared" si="14"/>
        <v>1869.4400000000003</v>
      </c>
      <c r="I645" s="16">
        <f t="shared" si="14"/>
        <v>2075.7</v>
      </c>
      <c r="J645" s="16">
        <f t="shared" si="14"/>
        <v>2299.96</v>
      </c>
      <c r="K645" s="16">
        <f t="shared" si="14"/>
        <v>2618.09</v>
      </c>
      <c r="L645" s="27">
        <v>0</v>
      </c>
      <c r="M645" s="34">
        <v>485.3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42852</v>
      </c>
      <c r="B646" s="14">
        <v>13</v>
      </c>
      <c r="C646" s="15">
        <v>1693.93</v>
      </c>
      <c r="D646" s="15">
        <v>0</v>
      </c>
      <c r="E646" s="15">
        <v>419.4</v>
      </c>
      <c r="F646" s="26">
        <v>1731.1</v>
      </c>
      <c r="G646" s="26">
        <v>92.36</v>
      </c>
      <c r="H646" s="16">
        <f t="shared" si="14"/>
        <v>1858.0900000000001</v>
      </c>
      <c r="I646" s="16">
        <f t="shared" si="14"/>
        <v>2064.35</v>
      </c>
      <c r="J646" s="16">
        <f t="shared" si="14"/>
        <v>2288.6099999999997</v>
      </c>
      <c r="K646" s="16">
        <f t="shared" si="14"/>
        <v>2606.74</v>
      </c>
      <c r="L646" s="27">
        <v>0</v>
      </c>
      <c r="M646" s="34">
        <v>442.27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42852</v>
      </c>
      <c r="B647" s="14">
        <v>14</v>
      </c>
      <c r="C647" s="15">
        <v>1676.63</v>
      </c>
      <c r="D647" s="15">
        <v>0</v>
      </c>
      <c r="E647" s="15">
        <v>415.8</v>
      </c>
      <c r="F647" s="26">
        <v>1713.8</v>
      </c>
      <c r="G647" s="26">
        <v>91.42</v>
      </c>
      <c r="H647" s="16">
        <f t="shared" si="14"/>
        <v>1839.8500000000004</v>
      </c>
      <c r="I647" s="16">
        <f t="shared" si="14"/>
        <v>2046.1100000000004</v>
      </c>
      <c r="J647" s="16">
        <f t="shared" si="14"/>
        <v>2270.37</v>
      </c>
      <c r="K647" s="16">
        <f t="shared" si="14"/>
        <v>2588.5</v>
      </c>
      <c r="L647" s="27">
        <v>0</v>
      </c>
      <c r="M647" s="34">
        <v>438.47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42852</v>
      </c>
      <c r="B648" s="14">
        <v>15</v>
      </c>
      <c r="C648" s="15">
        <v>1675.93</v>
      </c>
      <c r="D648" s="15">
        <v>0</v>
      </c>
      <c r="E648" s="15">
        <v>438.83</v>
      </c>
      <c r="F648" s="26">
        <v>1713.1</v>
      </c>
      <c r="G648" s="26">
        <v>91.38</v>
      </c>
      <c r="H648" s="16">
        <f t="shared" si="14"/>
        <v>1839.1100000000001</v>
      </c>
      <c r="I648" s="16">
        <f t="shared" si="14"/>
        <v>2045.3700000000001</v>
      </c>
      <c r="J648" s="16">
        <f t="shared" si="14"/>
        <v>2269.6299999999997</v>
      </c>
      <c r="K648" s="16">
        <f t="shared" si="14"/>
        <v>2587.7599999999998</v>
      </c>
      <c r="L648" s="27">
        <v>0</v>
      </c>
      <c r="M648" s="34">
        <v>462.76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42852</v>
      </c>
      <c r="B649" s="14">
        <v>16</v>
      </c>
      <c r="C649" s="15">
        <v>1689.59</v>
      </c>
      <c r="D649" s="15">
        <v>0</v>
      </c>
      <c r="E649" s="15">
        <v>469.99</v>
      </c>
      <c r="F649" s="26">
        <v>1726.76</v>
      </c>
      <c r="G649" s="26">
        <v>92.13</v>
      </c>
      <c r="H649" s="16">
        <f t="shared" si="14"/>
        <v>1853.52</v>
      </c>
      <c r="I649" s="16">
        <f t="shared" si="14"/>
        <v>2059.7799999999997</v>
      </c>
      <c r="J649" s="16">
        <f t="shared" si="14"/>
        <v>2284.0399999999995</v>
      </c>
      <c r="K649" s="16">
        <f aca="true" t="shared" si="15" ref="K649:K680">SUM($C649,$G649,U$4,U$6)</f>
        <v>2602.1699999999996</v>
      </c>
      <c r="L649" s="27">
        <v>0</v>
      </c>
      <c r="M649" s="34">
        <v>495.62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42852</v>
      </c>
      <c r="B650" s="14">
        <v>17</v>
      </c>
      <c r="C650" s="15">
        <v>1578.93</v>
      </c>
      <c r="D650" s="15">
        <v>0</v>
      </c>
      <c r="E650" s="15">
        <v>307.35</v>
      </c>
      <c r="F650" s="26">
        <v>1616.1</v>
      </c>
      <c r="G650" s="26">
        <v>86.09</v>
      </c>
      <c r="H650" s="16">
        <f aca="true" t="shared" si="16" ref="H650:H681">SUM($C650,$G650,R$4,R$6)</f>
        <v>1736.8200000000002</v>
      </c>
      <c r="I650" s="16">
        <f aca="true" t="shared" si="17" ref="I650:I680">SUM($C650,$G650,S$4,S$6)</f>
        <v>1943.0800000000002</v>
      </c>
      <c r="J650" s="16">
        <f aca="true" t="shared" si="18" ref="J650:J680">SUM($C650,$G650,T$4,T$6)</f>
        <v>2167.3399999999997</v>
      </c>
      <c r="K650" s="16">
        <f t="shared" si="15"/>
        <v>2485.47</v>
      </c>
      <c r="L650" s="27">
        <v>0</v>
      </c>
      <c r="M650" s="34">
        <v>324.11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42852</v>
      </c>
      <c r="B651" s="14">
        <v>18</v>
      </c>
      <c r="C651" s="15">
        <v>1796.34</v>
      </c>
      <c r="D651" s="15">
        <v>0</v>
      </c>
      <c r="E651" s="15">
        <v>556.26</v>
      </c>
      <c r="F651" s="26">
        <v>1833.51</v>
      </c>
      <c r="G651" s="26">
        <v>97.95</v>
      </c>
      <c r="H651" s="16">
        <f t="shared" si="16"/>
        <v>1966.0900000000001</v>
      </c>
      <c r="I651" s="16">
        <f t="shared" si="17"/>
        <v>2172.35</v>
      </c>
      <c r="J651" s="16">
        <f t="shared" si="18"/>
        <v>2396.6099999999997</v>
      </c>
      <c r="K651" s="16">
        <f t="shared" si="15"/>
        <v>2714.74</v>
      </c>
      <c r="L651" s="27">
        <v>0</v>
      </c>
      <c r="M651" s="34">
        <v>586.59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42852</v>
      </c>
      <c r="B652" s="14">
        <v>19</v>
      </c>
      <c r="C652" s="15">
        <v>1759.44</v>
      </c>
      <c r="D652" s="15">
        <v>0</v>
      </c>
      <c r="E652" s="15">
        <v>165.41</v>
      </c>
      <c r="F652" s="26">
        <v>1796.61</v>
      </c>
      <c r="G652" s="26">
        <v>95.94</v>
      </c>
      <c r="H652" s="16">
        <f t="shared" si="16"/>
        <v>1927.1800000000003</v>
      </c>
      <c r="I652" s="16">
        <f t="shared" si="17"/>
        <v>2133.44</v>
      </c>
      <c r="J652" s="16">
        <f t="shared" si="18"/>
        <v>2357.7</v>
      </c>
      <c r="K652" s="16">
        <f t="shared" si="15"/>
        <v>2675.83</v>
      </c>
      <c r="L652" s="27">
        <v>0</v>
      </c>
      <c r="M652" s="34">
        <v>174.43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42852</v>
      </c>
      <c r="B653" s="14">
        <v>20</v>
      </c>
      <c r="C653" s="15">
        <v>1751.82</v>
      </c>
      <c r="D653" s="15">
        <v>0</v>
      </c>
      <c r="E653" s="15">
        <v>163.91</v>
      </c>
      <c r="F653" s="26">
        <v>1788.99</v>
      </c>
      <c r="G653" s="26">
        <v>95.52</v>
      </c>
      <c r="H653" s="16">
        <f t="shared" si="16"/>
        <v>1919.14</v>
      </c>
      <c r="I653" s="16">
        <f t="shared" si="17"/>
        <v>2125.3999999999996</v>
      </c>
      <c r="J653" s="16">
        <f t="shared" si="18"/>
        <v>2349.66</v>
      </c>
      <c r="K653" s="16">
        <f t="shared" si="15"/>
        <v>2667.79</v>
      </c>
      <c r="L653" s="27">
        <v>0</v>
      </c>
      <c r="M653" s="34">
        <v>172.85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42852</v>
      </c>
      <c r="B654" s="14">
        <v>21</v>
      </c>
      <c r="C654" s="15">
        <v>1679.59</v>
      </c>
      <c r="D654" s="15">
        <v>0</v>
      </c>
      <c r="E654" s="15">
        <v>428.43</v>
      </c>
      <c r="F654" s="26">
        <v>1716.76</v>
      </c>
      <c r="G654" s="26">
        <v>91.58</v>
      </c>
      <c r="H654" s="16">
        <f t="shared" si="16"/>
        <v>1842.97</v>
      </c>
      <c r="I654" s="16">
        <f t="shared" si="17"/>
        <v>2049.23</v>
      </c>
      <c r="J654" s="16">
        <f t="shared" si="18"/>
        <v>2273.49</v>
      </c>
      <c r="K654" s="16">
        <f t="shared" si="15"/>
        <v>2591.62</v>
      </c>
      <c r="L654" s="27">
        <v>0</v>
      </c>
      <c r="M654" s="34">
        <v>451.79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42852</v>
      </c>
      <c r="B655" s="14">
        <v>22</v>
      </c>
      <c r="C655" s="15">
        <v>1605.65</v>
      </c>
      <c r="D655" s="15">
        <v>0</v>
      </c>
      <c r="E655" s="15">
        <v>677.45</v>
      </c>
      <c r="F655" s="26">
        <v>1642.82</v>
      </c>
      <c r="G655" s="26">
        <v>87.55</v>
      </c>
      <c r="H655" s="16">
        <f t="shared" si="16"/>
        <v>1765.0000000000002</v>
      </c>
      <c r="I655" s="16">
        <f t="shared" si="17"/>
        <v>1971.2600000000002</v>
      </c>
      <c r="J655" s="16">
        <f t="shared" si="18"/>
        <v>2195.52</v>
      </c>
      <c r="K655" s="16">
        <f t="shared" si="15"/>
        <v>2513.65</v>
      </c>
      <c r="L655" s="27">
        <v>0</v>
      </c>
      <c r="M655" s="34">
        <v>714.39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42852</v>
      </c>
      <c r="B656" s="14">
        <v>23</v>
      </c>
      <c r="C656" s="15">
        <v>1545.46</v>
      </c>
      <c r="D656" s="15">
        <v>0</v>
      </c>
      <c r="E656" s="15">
        <v>700.01</v>
      </c>
      <c r="F656" s="26">
        <v>1582.63</v>
      </c>
      <c r="G656" s="26">
        <v>84.27</v>
      </c>
      <c r="H656" s="16">
        <f t="shared" si="16"/>
        <v>1701.5300000000002</v>
      </c>
      <c r="I656" s="16">
        <f t="shared" si="17"/>
        <v>1907.7900000000002</v>
      </c>
      <c r="J656" s="16">
        <f t="shared" si="18"/>
        <v>2132.0499999999997</v>
      </c>
      <c r="K656" s="16">
        <f t="shared" si="15"/>
        <v>2450.18</v>
      </c>
      <c r="L656" s="27">
        <v>0</v>
      </c>
      <c r="M656" s="34">
        <v>738.18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42853</v>
      </c>
      <c r="B657" s="14">
        <v>0</v>
      </c>
      <c r="C657" s="15">
        <v>1297.52</v>
      </c>
      <c r="D657" s="15">
        <v>0</v>
      </c>
      <c r="E657" s="15">
        <v>281.13</v>
      </c>
      <c r="F657" s="26">
        <v>1334.69</v>
      </c>
      <c r="G657" s="26">
        <v>70.75</v>
      </c>
      <c r="H657" s="16">
        <f t="shared" si="16"/>
        <v>1440.0700000000002</v>
      </c>
      <c r="I657" s="16">
        <f t="shared" si="17"/>
        <v>1646.3300000000002</v>
      </c>
      <c r="J657" s="16">
        <f t="shared" si="18"/>
        <v>1870.5900000000001</v>
      </c>
      <c r="K657" s="16">
        <f t="shared" si="15"/>
        <v>2188.72</v>
      </c>
      <c r="L657" s="27">
        <v>0</v>
      </c>
      <c r="M657" s="34">
        <v>296.46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42853</v>
      </c>
      <c r="B658" s="14">
        <v>1</v>
      </c>
      <c r="C658" s="15">
        <v>1002.99</v>
      </c>
      <c r="D658" s="15">
        <v>0</v>
      </c>
      <c r="E658" s="15">
        <v>272.4</v>
      </c>
      <c r="F658" s="26">
        <v>1040.16</v>
      </c>
      <c r="G658" s="26">
        <v>54.69</v>
      </c>
      <c r="H658" s="16">
        <f t="shared" si="16"/>
        <v>1129.4800000000002</v>
      </c>
      <c r="I658" s="16">
        <f t="shared" si="17"/>
        <v>1335.7400000000002</v>
      </c>
      <c r="J658" s="16">
        <f t="shared" si="18"/>
        <v>1560.0000000000002</v>
      </c>
      <c r="K658" s="16">
        <f t="shared" si="15"/>
        <v>1878.1300000000003</v>
      </c>
      <c r="L658" s="27">
        <v>0</v>
      </c>
      <c r="M658" s="34">
        <v>287.25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42853</v>
      </c>
      <c r="B659" s="14">
        <v>2</v>
      </c>
      <c r="C659" s="15">
        <v>965.58</v>
      </c>
      <c r="D659" s="15">
        <v>0</v>
      </c>
      <c r="E659" s="15">
        <v>241.55</v>
      </c>
      <c r="F659" s="26">
        <v>1002.75</v>
      </c>
      <c r="G659" s="26">
        <v>52.65</v>
      </c>
      <c r="H659" s="16">
        <f t="shared" si="16"/>
        <v>1090.0300000000002</v>
      </c>
      <c r="I659" s="16">
        <f t="shared" si="17"/>
        <v>1296.2900000000002</v>
      </c>
      <c r="J659" s="16">
        <f t="shared" si="18"/>
        <v>1520.5500000000002</v>
      </c>
      <c r="K659" s="16">
        <f t="shared" si="15"/>
        <v>1838.68</v>
      </c>
      <c r="L659" s="27">
        <v>0</v>
      </c>
      <c r="M659" s="34">
        <v>254.72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42853</v>
      </c>
      <c r="B660" s="14">
        <v>3</v>
      </c>
      <c r="C660" s="15">
        <v>997.39</v>
      </c>
      <c r="D660" s="15">
        <v>0</v>
      </c>
      <c r="E660" s="15">
        <v>9.46</v>
      </c>
      <c r="F660" s="26">
        <v>1034.56</v>
      </c>
      <c r="G660" s="26">
        <v>54.38</v>
      </c>
      <c r="H660" s="16">
        <f t="shared" si="16"/>
        <v>1123.5700000000002</v>
      </c>
      <c r="I660" s="16">
        <f t="shared" si="17"/>
        <v>1329.8300000000002</v>
      </c>
      <c r="J660" s="16">
        <f t="shared" si="18"/>
        <v>1554.0900000000001</v>
      </c>
      <c r="K660" s="16">
        <f t="shared" si="15"/>
        <v>1872.22</v>
      </c>
      <c r="L660" s="27">
        <v>0</v>
      </c>
      <c r="M660" s="34">
        <v>9.98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42853</v>
      </c>
      <c r="B661" s="14">
        <v>4</v>
      </c>
      <c r="C661" s="15">
        <v>1143.25</v>
      </c>
      <c r="D661" s="15">
        <v>0</v>
      </c>
      <c r="E661" s="15">
        <v>11.89</v>
      </c>
      <c r="F661" s="26">
        <v>1180.42</v>
      </c>
      <c r="G661" s="26">
        <v>62.34</v>
      </c>
      <c r="H661" s="16">
        <f t="shared" si="16"/>
        <v>1277.39</v>
      </c>
      <c r="I661" s="16">
        <f t="shared" si="17"/>
        <v>1483.65</v>
      </c>
      <c r="J661" s="16">
        <f t="shared" si="18"/>
        <v>1707.91</v>
      </c>
      <c r="K661" s="16">
        <f t="shared" si="15"/>
        <v>2026.0400000000002</v>
      </c>
      <c r="L661" s="27">
        <v>0</v>
      </c>
      <c r="M661" s="34">
        <v>12.54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42853</v>
      </c>
      <c r="B662" s="14">
        <v>5</v>
      </c>
      <c r="C662" s="15">
        <v>1564.63</v>
      </c>
      <c r="D662" s="15">
        <v>0</v>
      </c>
      <c r="E662" s="15">
        <v>52.03</v>
      </c>
      <c r="F662" s="26">
        <v>1601.8</v>
      </c>
      <c r="G662" s="26">
        <v>85.31</v>
      </c>
      <c r="H662" s="16">
        <f t="shared" si="16"/>
        <v>1721.7400000000002</v>
      </c>
      <c r="I662" s="16">
        <f t="shared" si="17"/>
        <v>1928.0000000000002</v>
      </c>
      <c r="J662" s="16">
        <f t="shared" si="18"/>
        <v>2152.2599999999998</v>
      </c>
      <c r="K662" s="16">
        <f t="shared" si="15"/>
        <v>2470.39</v>
      </c>
      <c r="L662" s="27">
        <v>0</v>
      </c>
      <c r="M662" s="34">
        <v>54.87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42853</v>
      </c>
      <c r="B663" s="14">
        <v>6</v>
      </c>
      <c r="C663" s="15">
        <v>1569.17</v>
      </c>
      <c r="D663" s="15">
        <v>0</v>
      </c>
      <c r="E663" s="15">
        <v>9.54</v>
      </c>
      <c r="F663" s="26">
        <v>1606.34</v>
      </c>
      <c r="G663" s="26">
        <v>85.56</v>
      </c>
      <c r="H663" s="16">
        <f t="shared" si="16"/>
        <v>1726.5300000000002</v>
      </c>
      <c r="I663" s="16">
        <f t="shared" si="17"/>
        <v>1932.7900000000002</v>
      </c>
      <c r="J663" s="16">
        <f t="shared" si="18"/>
        <v>2157.0499999999997</v>
      </c>
      <c r="K663" s="16">
        <f t="shared" si="15"/>
        <v>2475.18</v>
      </c>
      <c r="L663" s="27">
        <v>0</v>
      </c>
      <c r="M663" s="34">
        <v>10.06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42853</v>
      </c>
      <c r="B664" s="14">
        <v>7</v>
      </c>
      <c r="C664" s="15">
        <v>1647.05</v>
      </c>
      <c r="D664" s="15">
        <v>147.18</v>
      </c>
      <c r="E664" s="15">
        <v>0</v>
      </c>
      <c r="F664" s="26">
        <v>1684.22</v>
      </c>
      <c r="G664" s="26">
        <v>89.81</v>
      </c>
      <c r="H664" s="16">
        <f t="shared" si="16"/>
        <v>1808.66</v>
      </c>
      <c r="I664" s="16">
        <f t="shared" si="17"/>
        <v>2014.92</v>
      </c>
      <c r="J664" s="16">
        <f t="shared" si="18"/>
        <v>2239.18</v>
      </c>
      <c r="K664" s="16">
        <f t="shared" si="15"/>
        <v>2557.31</v>
      </c>
      <c r="L664" s="27">
        <v>155.21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42853</v>
      </c>
      <c r="B665" s="14">
        <v>8</v>
      </c>
      <c r="C665" s="15">
        <v>1731.1</v>
      </c>
      <c r="D665" s="15">
        <v>0</v>
      </c>
      <c r="E665" s="15">
        <v>282.38</v>
      </c>
      <c r="F665" s="26">
        <v>1768.27</v>
      </c>
      <c r="G665" s="26">
        <v>94.39</v>
      </c>
      <c r="H665" s="16">
        <f t="shared" si="16"/>
        <v>1897.2900000000002</v>
      </c>
      <c r="I665" s="16">
        <f t="shared" si="17"/>
        <v>2103.5499999999997</v>
      </c>
      <c r="J665" s="16">
        <f t="shared" si="18"/>
        <v>2327.81</v>
      </c>
      <c r="K665" s="16">
        <f t="shared" si="15"/>
        <v>2645.94</v>
      </c>
      <c r="L665" s="27">
        <v>0</v>
      </c>
      <c r="M665" s="34">
        <v>297.78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42853</v>
      </c>
      <c r="B666" s="14">
        <v>9</v>
      </c>
      <c r="C666" s="15">
        <v>1730.36</v>
      </c>
      <c r="D666" s="15">
        <v>0</v>
      </c>
      <c r="E666" s="15">
        <v>347.77</v>
      </c>
      <c r="F666" s="26">
        <v>1767.53</v>
      </c>
      <c r="G666" s="26">
        <v>94.35</v>
      </c>
      <c r="H666" s="16">
        <f t="shared" si="16"/>
        <v>1896.51</v>
      </c>
      <c r="I666" s="16">
        <f t="shared" si="17"/>
        <v>2102.7699999999995</v>
      </c>
      <c r="J666" s="16">
        <f t="shared" si="18"/>
        <v>2327.0299999999997</v>
      </c>
      <c r="K666" s="16">
        <f t="shared" si="15"/>
        <v>2645.16</v>
      </c>
      <c r="L666" s="27">
        <v>0</v>
      </c>
      <c r="M666" s="34">
        <v>366.73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42853</v>
      </c>
      <c r="B667" s="14">
        <v>10</v>
      </c>
      <c r="C667" s="15">
        <v>1730.08</v>
      </c>
      <c r="D667" s="15">
        <v>0</v>
      </c>
      <c r="E667" s="15">
        <v>254.23</v>
      </c>
      <c r="F667" s="26">
        <v>1767.25</v>
      </c>
      <c r="G667" s="26">
        <v>94.33</v>
      </c>
      <c r="H667" s="16">
        <f t="shared" si="16"/>
        <v>1896.21</v>
      </c>
      <c r="I667" s="16">
        <f t="shared" si="17"/>
        <v>2102.47</v>
      </c>
      <c r="J667" s="16">
        <f t="shared" si="18"/>
        <v>2326.7299999999996</v>
      </c>
      <c r="K667" s="16">
        <f t="shared" si="15"/>
        <v>2644.8599999999997</v>
      </c>
      <c r="L667" s="27">
        <v>0</v>
      </c>
      <c r="M667" s="34">
        <v>268.09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42853</v>
      </c>
      <c r="B668" s="14">
        <v>11</v>
      </c>
      <c r="C668" s="15">
        <v>1675.14</v>
      </c>
      <c r="D668" s="15">
        <v>0</v>
      </c>
      <c r="E668" s="15">
        <v>369.22</v>
      </c>
      <c r="F668" s="26">
        <v>1712.31</v>
      </c>
      <c r="G668" s="26">
        <v>91.34</v>
      </c>
      <c r="H668" s="16">
        <f t="shared" si="16"/>
        <v>1838.2800000000002</v>
      </c>
      <c r="I668" s="16">
        <f t="shared" si="17"/>
        <v>2044.5400000000002</v>
      </c>
      <c r="J668" s="16">
        <f t="shared" si="18"/>
        <v>2268.7999999999997</v>
      </c>
      <c r="K668" s="16">
        <f t="shared" si="15"/>
        <v>2586.93</v>
      </c>
      <c r="L668" s="27">
        <v>0</v>
      </c>
      <c r="M668" s="34">
        <v>389.35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42853</v>
      </c>
      <c r="B669" s="14">
        <v>12</v>
      </c>
      <c r="C669" s="15">
        <v>1660.05</v>
      </c>
      <c r="D669" s="15">
        <v>0</v>
      </c>
      <c r="E669" s="15">
        <v>249.48</v>
      </c>
      <c r="F669" s="26">
        <v>1697.22</v>
      </c>
      <c r="G669" s="26">
        <v>90.52</v>
      </c>
      <c r="H669" s="16">
        <f t="shared" si="16"/>
        <v>1822.3700000000001</v>
      </c>
      <c r="I669" s="16">
        <f t="shared" si="17"/>
        <v>2028.63</v>
      </c>
      <c r="J669" s="16">
        <f t="shared" si="18"/>
        <v>2252.89</v>
      </c>
      <c r="K669" s="16">
        <f t="shared" si="15"/>
        <v>2571.02</v>
      </c>
      <c r="L669" s="27">
        <v>0</v>
      </c>
      <c r="M669" s="34">
        <v>263.08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42853</v>
      </c>
      <c r="B670" s="14">
        <v>13</v>
      </c>
      <c r="C670" s="15">
        <v>1669.19</v>
      </c>
      <c r="D670" s="15">
        <v>0</v>
      </c>
      <c r="E670" s="15">
        <v>404.57</v>
      </c>
      <c r="F670" s="26">
        <v>1706.36</v>
      </c>
      <c r="G670" s="26">
        <v>91.01</v>
      </c>
      <c r="H670" s="16">
        <f t="shared" si="16"/>
        <v>1832.0000000000002</v>
      </c>
      <c r="I670" s="16">
        <f t="shared" si="17"/>
        <v>2038.2600000000002</v>
      </c>
      <c r="J670" s="16">
        <f t="shared" si="18"/>
        <v>2262.52</v>
      </c>
      <c r="K670" s="16">
        <f t="shared" si="15"/>
        <v>2580.65</v>
      </c>
      <c r="L670" s="27">
        <v>0</v>
      </c>
      <c r="M670" s="34">
        <v>426.63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42853</v>
      </c>
      <c r="B671" s="14">
        <v>14</v>
      </c>
      <c r="C671" s="15">
        <v>1667.39</v>
      </c>
      <c r="D671" s="15">
        <v>0</v>
      </c>
      <c r="E671" s="15">
        <v>588.71</v>
      </c>
      <c r="F671" s="26">
        <v>1704.56</v>
      </c>
      <c r="G671" s="26">
        <v>90.92</v>
      </c>
      <c r="H671" s="16">
        <f t="shared" si="16"/>
        <v>1830.1100000000004</v>
      </c>
      <c r="I671" s="16">
        <f t="shared" si="17"/>
        <v>2036.3700000000003</v>
      </c>
      <c r="J671" s="16">
        <f t="shared" si="18"/>
        <v>2260.63</v>
      </c>
      <c r="K671" s="16">
        <f t="shared" si="15"/>
        <v>2578.76</v>
      </c>
      <c r="L671" s="27">
        <v>0</v>
      </c>
      <c r="M671" s="34">
        <v>620.81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42853</v>
      </c>
      <c r="B672" s="14">
        <v>15</v>
      </c>
      <c r="C672" s="15">
        <v>1656.95</v>
      </c>
      <c r="D672" s="15">
        <v>0</v>
      </c>
      <c r="E672" s="15">
        <v>613.45</v>
      </c>
      <c r="F672" s="26">
        <v>1694.12</v>
      </c>
      <c r="G672" s="26">
        <v>90.35</v>
      </c>
      <c r="H672" s="16">
        <f t="shared" si="16"/>
        <v>1819.1000000000001</v>
      </c>
      <c r="I672" s="16">
        <f t="shared" si="17"/>
        <v>2025.3600000000001</v>
      </c>
      <c r="J672" s="16">
        <f t="shared" si="18"/>
        <v>2249.62</v>
      </c>
      <c r="K672" s="16">
        <f t="shared" si="15"/>
        <v>2567.75</v>
      </c>
      <c r="L672" s="27">
        <v>0</v>
      </c>
      <c r="M672" s="34">
        <v>646.9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42853</v>
      </c>
      <c r="B673" s="14">
        <v>16</v>
      </c>
      <c r="C673" s="15">
        <v>1662.97</v>
      </c>
      <c r="D673" s="15">
        <v>0</v>
      </c>
      <c r="E673" s="15">
        <v>698.59</v>
      </c>
      <c r="F673" s="26">
        <v>1700.14</v>
      </c>
      <c r="G673" s="26">
        <v>90.67</v>
      </c>
      <c r="H673" s="16">
        <f t="shared" si="16"/>
        <v>1825.4400000000003</v>
      </c>
      <c r="I673" s="16">
        <f t="shared" si="17"/>
        <v>2031.7000000000003</v>
      </c>
      <c r="J673" s="16">
        <f t="shared" si="18"/>
        <v>2255.96</v>
      </c>
      <c r="K673" s="16">
        <f t="shared" si="15"/>
        <v>2574.09</v>
      </c>
      <c r="L673" s="27">
        <v>0</v>
      </c>
      <c r="M673" s="34">
        <v>736.68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42853</v>
      </c>
      <c r="B674" s="14">
        <v>17</v>
      </c>
      <c r="C674" s="15">
        <v>1588.94</v>
      </c>
      <c r="D674" s="15">
        <v>0</v>
      </c>
      <c r="E674" s="15">
        <v>651.3</v>
      </c>
      <c r="F674" s="26">
        <v>1626.11</v>
      </c>
      <c r="G674" s="26">
        <v>86.64</v>
      </c>
      <c r="H674" s="16">
        <f t="shared" si="16"/>
        <v>1747.3800000000003</v>
      </c>
      <c r="I674" s="16">
        <f t="shared" si="17"/>
        <v>1953.6400000000003</v>
      </c>
      <c r="J674" s="16">
        <f t="shared" si="18"/>
        <v>2177.9</v>
      </c>
      <c r="K674" s="16">
        <f t="shared" si="15"/>
        <v>2496.03</v>
      </c>
      <c r="L674" s="27">
        <v>0</v>
      </c>
      <c r="M674" s="34">
        <v>686.81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42853</v>
      </c>
      <c r="B675" s="14">
        <v>18</v>
      </c>
      <c r="C675" s="15">
        <v>1710.32</v>
      </c>
      <c r="D675" s="15">
        <v>0</v>
      </c>
      <c r="E675" s="15">
        <v>531.49</v>
      </c>
      <c r="F675" s="26">
        <v>1747.49</v>
      </c>
      <c r="G675" s="26">
        <v>93.26</v>
      </c>
      <c r="H675" s="16">
        <f t="shared" si="16"/>
        <v>1875.38</v>
      </c>
      <c r="I675" s="16">
        <f t="shared" si="17"/>
        <v>2081.64</v>
      </c>
      <c r="J675" s="16">
        <f t="shared" si="18"/>
        <v>2305.8999999999996</v>
      </c>
      <c r="K675" s="16">
        <f t="shared" si="15"/>
        <v>2624.0299999999997</v>
      </c>
      <c r="L675" s="27">
        <v>0</v>
      </c>
      <c r="M675" s="34">
        <v>560.47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42853</v>
      </c>
      <c r="B676" s="14">
        <v>19</v>
      </c>
      <c r="C676" s="15">
        <v>1721.41</v>
      </c>
      <c r="D676" s="15">
        <v>0</v>
      </c>
      <c r="E676" s="15">
        <v>625.01</v>
      </c>
      <c r="F676" s="26">
        <v>1758.58</v>
      </c>
      <c r="G676" s="26">
        <v>93.86</v>
      </c>
      <c r="H676" s="16">
        <f t="shared" si="16"/>
        <v>1887.0700000000002</v>
      </c>
      <c r="I676" s="16">
        <f t="shared" si="17"/>
        <v>2093.33</v>
      </c>
      <c r="J676" s="16">
        <f t="shared" si="18"/>
        <v>2317.5899999999997</v>
      </c>
      <c r="K676" s="16">
        <f t="shared" si="15"/>
        <v>2635.72</v>
      </c>
      <c r="L676" s="27">
        <v>0</v>
      </c>
      <c r="M676" s="34">
        <v>659.09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42853</v>
      </c>
      <c r="B677" s="14">
        <v>20</v>
      </c>
      <c r="C677" s="15">
        <v>1580.19</v>
      </c>
      <c r="D677" s="15">
        <v>0</v>
      </c>
      <c r="E677" s="15">
        <v>318.3</v>
      </c>
      <c r="F677" s="26">
        <v>1617.36</v>
      </c>
      <c r="G677" s="26">
        <v>86.16</v>
      </c>
      <c r="H677" s="16">
        <f t="shared" si="16"/>
        <v>1738.1500000000003</v>
      </c>
      <c r="I677" s="16">
        <f t="shared" si="17"/>
        <v>1944.4100000000003</v>
      </c>
      <c r="J677" s="16">
        <f t="shared" si="18"/>
        <v>2168.67</v>
      </c>
      <c r="K677" s="16">
        <f t="shared" si="15"/>
        <v>2486.8</v>
      </c>
      <c r="L677" s="27">
        <v>0</v>
      </c>
      <c r="M677" s="34">
        <v>335.66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42853</v>
      </c>
      <c r="B678" s="14">
        <v>21</v>
      </c>
      <c r="C678" s="15">
        <v>1590.99</v>
      </c>
      <c r="D678" s="15">
        <v>0</v>
      </c>
      <c r="E678" s="15">
        <v>633.21</v>
      </c>
      <c r="F678" s="26">
        <v>1628.16</v>
      </c>
      <c r="G678" s="26">
        <v>86.75</v>
      </c>
      <c r="H678" s="16">
        <f t="shared" si="16"/>
        <v>1749.5400000000002</v>
      </c>
      <c r="I678" s="16">
        <f t="shared" si="17"/>
        <v>1955.8000000000002</v>
      </c>
      <c r="J678" s="16">
        <f t="shared" si="18"/>
        <v>2180.06</v>
      </c>
      <c r="K678" s="16">
        <f t="shared" si="15"/>
        <v>2498.19</v>
      </c>
      <c r="L678" s="27">
        <v>0</v>
      </c>
      <c r="M678" s="34">
        <v>667.74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42853</v>
      </c>
      <c r="B679" s="14">
        <v>22</v>
      </c>
      <c r="C679" s="15">
        <v>1588.76</v>
      </c>
      <c r="D679" s="15">
        <v>0</v>
      </c>
      <c r="E679" s="15">
        <v>743.94</v>
      </c>
      <c r="F679" s="26">
        <v>1625.93</v>
      </c>
      <c r="G679" s="26">
        <v>86.63</v>
      </c>
      <c r="H679" s="16">
        <f t="shared" si="16"/>
        <v>1747.19</v>
      </c>
      <c r="I679" s="16">
        <f t="shared" si="17"/>
        <v>1953.45</v>
      </c>
      <c r="J679" s="16">
        <f t="shared" si="18"/>
        <v>2177.7099999999996</v>
      </c>
      <c r="K679" s="16">
        <f t="shared" si="15"/>
        <v>2495.8399999999997</v>
      </c>
      <c r="L679" s="27">
        <v>0</v>
      </c>
      <c r="M679" s="34">
        <v>784.5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42853</v>
      </c>
      <c r="B680" s="14">
        <v>23</v>
      </c>
      <c r="C680" s="15">
        <v>1546.22</v>
      </c>
      <c r="D680" s="15">
        <v>0</v>
      </c>
      <c r="E680" s="15">
        <v>744.01</v>
      </c>
      <c r="F680" s="26">
        <v>1583.39</v>
      </c>
      <c r="G680" s="26">
        <v>84.31</v>
      </c>
      <c r="H680" s="16">
        <f t="shared" si="16"/>
        <v>1702.3300000000002</v>
      </c>
      <c r="I680" s="16">
        <f t="shared" si="17"/>
        <v>1908.5900000000001</v>
      </c>
      <c r="J680" s="16">
        <f t="shared" si="18"/>
        <v>2132.85</v>
      </c>
      <c r="K680" s="16">
        <f t="shared" si="15"/>
        <v>2450.98</v>
      </c>
      <c r="L680" s="27">
        <v>0</v>
      </c>
      <c r="M680" s="34">
        <v>784.58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42854</v>
      </c>
      <c r="B681" s="14">
        <v>0</v>
      </c>
      <c r="C681" s="15">
        <v>1534.58</v>
      </c>
      <c r="D681" s="15">
        <v>0</v>
      </c>
      <c r="E681" s="15">
        <v>315.25</v>
      </c>
      <c r="F681" s="26">
        <v>1571.75</v>
      </c>
      <c r="G681" s="26">
        <v>83.67</v>
      </c>
      <c r="H681" s="16">
        <f t="shared" si="16"/>
        <v>1690.0500000000002</v>
      </c>
      <c r="I681" s="16">
        <f>SUM($C681,$G681,S$4,S$6)</f>
        <v>1896.3100000000002</v>
      </c>
      <c r="J681" s="16">
        <f>SUM($C681,$G681,T$4,T$6)</f>
        <v>2120.5699999999997</v>
      </c>
      <c r="K681" s="16">
        <f>SUM($C681,$G681,U$4,U$6)</f>
        <v>2438.7</v>
      </c>
      <c r="L681" s="27">
        <v>0</v>
      </c>
      <c r="M681" s="34">
        <v>332.44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42854</v>
      </c>
      <c r="B682" s="14">
        <v>1</v>
      </c>
      <c r="C682" s="15">
        <v>1341.83</v>
      </c>
      <c r="D682" s="15">
        <v>0</v>
      </c>
      <c r="E682" s="15">
        <v>581.33</v>
      </c>
      <c r="F682" s="26">
        <v>1379</v>
      </c>
      <c r="G682" s="26">
        <v>73.16</v>
      </c>
      <c r="H682" s="16">
        <f aca="true" t="shared" si="19" ref="H682:K728">SUM($C682,$G682,R$4,R$6)</f>
        <v>1486.7900000000002</v>
      </c>
      <c r="I682" s="16">
        <f t="shared" si="19"/>
        <v>1693.0500000000002</v>
      </c>
      <c r="J682" s="16">
        <f t="shared" si="19"/>
        <v>1917.3100000000002</v>
      </c>
      <c r="K682" s="16">
        <f t="shared" si="19"/>
        <v>2235.44</v>
      </c>
      <c r="L682" s="27">
        <v>0</v>
      </c>
      <c r="M682" s="34">
        <v>613.03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42854</v>
      </c>
      <c r="B683" s="14">
        <v>2</v>
      </c>
      <c r="C683" s="15">
        <v>1066.36</v>
      </c>
      <c r="D683" s="15">
        <v>0</v>
      </c>
      <c r="E683" s="15">
        <v>242.96</v>
      </c>
      <c r="F683" s="26">
        <v>1103.53</v>
      </c>
      <c r="G683" s="26">
        <v>58.14</v>
      </c>
      <c r="H683" s="16">
        <f t="shared" si="19"/>
        <v>1196.3000000000002</v>
      </c>
      <c r="I683" s="16">
        <f t="shared" si="19"/>
        <v>1402.5600000000002</v>
      </c>
      <c r="J683" s="16">
        <f t="shared" si="19"/>
        <v>1626.8200000000002</v>
      </c>
      <c r="K683" s="16">
        <f t="shared" si="19"/>
        <v>1944.95</v>
      </c>
      <c r="L683" s="27">
        <v>0</v>
      </c>
      <c r="M683" s="34">
        <v>256.21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42854</v>
      </c>
      <c r="B684" s="14">
        <v>3</v>
      </c>
      <c r="C684" s="15">
        <v>1303.12</v>
      </c>
      <c r="D684" s="15">
        <v>0</v>
      </c>
      <c r="E684" s="15">
        <v>429.75</v>
      </c>
      <c r="F684" s="26">
        <v>1340.29</v>
      </c>
      <c r="G684" s="26">
        <v>71.05</v>
      </c>
      <c r="H684" s="16">
        <f t="shared" si="19"/>
        <v>1445.97</v>
      </c>
      <c r="I684" s="16">
        <f t="shared" si="19"/>
        <v>1652.23</v>
      </c>
      <c r="J684" s="16">
        <f t="shared" si="19"/>
        <v>1876.49</v>
      </c>
      <c r="K684" s="16">
        <f t="shared" si="19"/>
        <v>2194.62</v>
      </c>
      <c r="L684" s="27">
        <v>0</v>
      </c>
      <c r="M684" s="34">
        <v>453.18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42854</v>
      </c>
      <c r="B685" s="14">
        <v>4</v>
      </c>
      <c r="C685" s="15">
        <v>1512.46</v>
      </c>
      <c r="D685" s="15">
        <v>0</v>
      </c>
      <c r="E685" s="15">
        <v>569.22</v>
      </c>
      <c r="F685" s="26">
        <v>1549.63</v>
      </c>
      <c r="G685" s="26">
        <v>82.47</v>
      </c>
      <c r="H685" s="16">
        <f t="shared" si="19"/>
        <v>1666.7300000000002</v>
      </c>
      <c r="I685" s="16">
        <f t="shared" si="19"/>
        <v>1872.9900000000002</v>
      </c>
      <c r="J685" s="16">
        <f t="shared" si="19"/>
        <v>2097.25</v>
      </c>
      <c r="K685" s="16">
        <f t="shared" si="19"/>
        <v>2415.38</v>
      </c>
      <c r="L685" s="27">
        <v>0</v>
      </c>
      <c r="M685" s="34">
        <v>600.26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42854</v>
      </c>
      <c r="B686" s="14">
        <v>5</v>
      </c>
      <c r="C686" s="15">
        <v>1575.34</v>
      </c>
      <c r="D686" s="15">
        <v>0</v>
      </c>
      <c r="E686" s="15">
        <v>333.08</v>
      </c>
      <c r="F686" s="26">
        <v>1612.51</v>
      </c>
      <c r="G686" s="26">
        <v>85.9</v>
      </c>
      <c r="H686" s="16">
        <f t="shared" si="19"/>
        <v>1733.0400000000002</v>
      </c>
      <c r="I686" s="16">
        <f t="shared" si="19"/>
        <v>1939.3000000000002</v>
      </c>
      <c r="J686" s="16">
        <f t="shared" si="19"/>
        <v>2163.56</v>
      </c>
      <c r="K686" s="16">
        <f t="shared" si="19"/>
        <v>2481.69</v>
      </c>
      <c r="L686" s="27">
        <v>0</v>
      </c>
      <c r="M686" s="34">
        <v>351.24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42854</v>
      </c>
      <c r="B687" s="14">
        <v>6</v>
      </c>
      <c r="C687" s="15">
        <v>1578.33</v>
      </c>
      <c r="D687" s="15">
        <v>206.58</v>
      </c>
      <c r="E687" s="15">
        <v>0</v>
      </c>
      <c r="F687" s="26">
        <v>1615.5</v>
      </c>
      <c r="G687" s="26">
        <v>86.06</v>
      </c>
      <c r="H687" s="16">
        <f t="shared" si="19"/>
        <v>1736.19</v>
      </c>
      <c r="I687" s="16">
        <f t="shared" si="19"/>
        <v>1942.45</v>
      </c>
      <c r="J687" s="16">
        <f t="shared" si="19"/>
        <v>2166.7099999999996</v>
      </c>
      <c r="K687" s="16">
        <f t="shared" si="19"/>
        <v>2484.8399999999997</v>
      </c>
      <c r="L687" s="27">
        <v>217.84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42854</v>
      </c>
      <c r="B688" s="14">
        <v>7</v>
      </c>
      <c r="C688" s="15">
        <v>1709.39</v>
      </c>
      <c r="D688" s="15">
        <v>0</v>
      </c>
      <c r="E688" s="15">
        <v>343.91</v>
      </c>
      <c r="F688" s="26">
        <v>1746.56</v>
      </c>
      <c r="G688" s="26">
        <v>93.21</v>
      </c>
      <c r="H688" s="16">
        <f t="shared" si="19"/>
        <v>1874.4000000000003</v>
      </c>
      <c r="I688" s="16">
        <f t="shared" si="19"/>
        <v>2080.66</v>
      </c>
      <c r="J688" s="16">
        <f t="shared" si="19"/>
        <v>2304.92</v>
      </c>
      <c r="K688" s="16">
        <f t="shared" si="19"/>
        <v>2623.05</v>
      </c>
      <c r="L688" s="27">
        <v>0</v>
      </c>
      <c r="M688" s="34">
        <v>362.66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42854</v>
      </c>
      <c r="B689" s="14">
        <v>8</v>
      </c>
      <c r="C689" s="15">
        <v>1675.66</v>
      </c>
      <c r="D689" s="15">
        <v>0</v>
      </c>
      <c r="E689" s="15">
        <v>275.22</v>
      </c>
      <c r="F689" s="26">
        <v>1712.83</v>
      </c>
      <c r="G689" s="26">
        <v>91.37</v>
      </c>
      <c r="H689" s="16">
        <f t="shared" si="19"/>
        <v>1838.8300000000004</v>
      </c>
      <c r="I689" s="16">
        <f t="shared" si="19"/>
        <v>2045.0900000000004</v>
      </c>
      <c r="J689" s="16">
        <f t="shared" si="19"/>
        <v>2269.35</v>
      </c>
      <c r="K689" s="16">
        <f t="shared" si="19"/>
        <v>2587.48</v>
      </c>
      <c r="L689" s="27">
        <v>0</v>
      </c>
      <c r="M689" s="34">
        <v>290.23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42854</v>
      </c>
      <c r="B690" s="14">
        <v>9</v>
      </c>
      <c r="C690" s="15">
        <v>1797.17</v>
      </c>
      <c r="D690" s="15">
        <v>0</v>
      </c>
      <c r="E690" s="15">
        <v>453.83</v>
      </c>
      <c r="F690" s="26">
        <v>1834.34</v>
      </c>
      <c r="G690" s="26">
        <v>97.99</v>
      </c>
      <c r="H690" s="16">
        <f t="shared" si="19"/>
        <v>1966.9600000000003</v>
      </c>
      <c r="I690" s="16">
        <f t="shared" si="19"/>
        <v>2173.22</v>
      </c>
      <c r="J690" s="16">
        <f t="shared" si="19"/>
        <v>2397.48</v>
      </c>
      <c r="K690" s="16">
        <f t="shared" si="19"/>
        <v>2715.61</v>
      </c>
      <c r="L690" s="27">
        <v>0</v>
      </c>
      <c r="M690" s="34">
        <v>478.58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42854</v>
      </c>
      <c r="B691" s="14">
        <v>10</v>
      </c>
      <c r="C691" s="15">
        <v>1724.88</v>
      </c>
      <c r="D691" s="15">
        <v>0</v>
      </c>
      <c r="E691" s="15">
        <v>418.43</v>
      </c>
      <c r="F691" s="26">
        <v>1762.05</v>
      </c>
      <c r="G691" s="26">
        <v>94.05</v>
      </c>
      <c r="H691" s="16">
        <f t="shared" si="19"/>
        <v>1890.7300000000002</v>
      </c>
      <c r="I691" s="16">
        <f t="shared" si="19"/>
        <v>2096.99</v>
      </c>
      <c r="J691" s="16">
        <f t="shared" si="19"/>
        <v>2321.25</v>
      </c>
      <c r="K691" s="16">
        <f t="shared" si="19"/>
        <v>2639.38</v>
      </c>
      <c r="L691" s="27">
        <v>0</v>
      </c>
      <c r="M691" s="34">
        <v>441.25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42854</v>
      </c>
      <c r="B692" s="14">
        <v>11</v>
      </c>
      <c r="C692" s="15">
        <v>1711.34</v>
      </c>
      <c r="D692" s="15">
        <v>0</v>
      </c>
      <c r="E692" s="15">
        <v>408.2</v>
      </c>
      <c r="F692" s="26">
        <v>1748.51</v>
      </c>
      <c r="G692" s="26">
        <v>93.31</v>
      </c>
      <c r="H692" s="16">
        <f t="shared" si="19"/>
        <v>1876.45</v>
      </c>
      <c r="I692" s="16">
        <f t="shared" si="19"/>
        <v>2082.7099999999996</v>
      </c>
      <c r="J692" s="16">
        <f t="shared" si="19"/>
        <v>2306.97</v>
      </c>
      <c r="K692" s="16">
        <f t="shared" si="19"/>
        <v>2625.1</v>
      </c>
      <c r="L692" s="27">
        <v>0</v>
      </c>
      <c r="M692" s="34">
        <v>430.46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42854</v>
      </c>
      <c r="B693" s="14">
        <v>12</v>
      </c>
      <c r="C693" s="15">
        <v>1704.69</v>
      </c>
      <c r="D693" s="15">
        <v>0</v>
      </c>
      <c r="E693" s="15">
        <v>460.21</v>
      </c>
      <c r="F693" s="26">
        <v>1741.86</v>
      </c>
      <c r="G693" s="26">
        <v>92.95</v>
      </c>
      <c r="H693" s="16">
        <f t="shared" si="19"/>
        <v>1869.4400000000003</v>
      </c>
      <c r="I693" s="16">
        <f t="shared" si="19"/>
        <v>2075.7</v>
      </c>
      <c r="J693" s="16">
        <f t="shared" si="19"/>
        <v>2299.96</v>
      </c>
      <c r="K693" s="16">
        <f t="shared" si="19"/>
        <v>2618.09</v>
      </c>
      <c r="L693" s="27">
        <v>0</v>
      </c>
      <c r="M693" s="34">
        <v>485.3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42854</v>
      </c>
      <c r="B694" s="14">
        <v>13</v>
      </c>
      <c r="C694" s="15">
        <v>1693.93</v>
      </c>
      <c r="D694" s="15">
        <v>0</v>
      </c>
      <c r="E694" s="15">
        <v>419.4</v>
      </c>
      <c r="F694" s="26">
        <v>1731.1</v>
      </c>
      <c r="G694" s="26">
        <v>92.36</v>
      </c>
      <c r="H694" s="16">
        <f t="shared" si="19"/>
        <v>1858.0900000000001</v>
      </c>
      <c r="I694" s="16">
        <f t="shared" si="19"/>
        <v>2064.35</v>
      </c>
      <c r="J694" s="16">
        <f t="shared" si="19"/>
        <v>2288.6099999999997</v>
      </c>
      <c r="K694" s="16">
        <f t="shared" si="19"/>
        <v>2606.74</v>
      </c>
      <c r="L694" s="27">
        <v>0</v>
      </c>
      <c r="M694" s="34">
        <v>442.27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42854</v>
      </c>
      <c r="B695" s="14">
        <v>14</v>
      </c>
      <c r="C695" s="15">
        <v>1676.63</v>
      </c>
      <c r="D695" s="15">
        <v>0</v>
      </c>
      <c r="E695" s="15">
        <v>415.8</v>
      </c>
      <c r="F695" s="26">
        <v>1713.8</v>
      </c>
      <c r="G695" s="26">
        <v>91.42</v>
      </c>
      <c r="H695" s="16">
        <f t="shared" si="19"/>
        <v>1839.8500000000004</v>
      </c>
      <c r="I695" s="16">
        <f t="shared" si="19"/>
        <v>2046.1100000000004</v>
      </c>
      <c r="J695" s="16">
        <f t="shared" si="19"/>
        <v>2270.37</v>
      </c>
      <c r="K695" s="16">
        <f t="shared" si="19"/>
        <v>2588.5</v>
      </c>
      <c r="L695" s="27">
        <v>0</v>
      </c>
      <c r="M695" s="34">
        <v>438.47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42854</v>
      </c>
      <c r="B696" s="14">
        <v>15</v>
      </c>
      <c r="C696" s="15">
        <v>1675.93</v>
      </c>
      <c r="D696" s="15">
        <v>0</v>
      </c>
      <c r="E696" s="15">
        <v>438.83</v>
      </c>
      <c r="F696" s="26">
        <v>1713.1</v>
      </c>
      <c r="G696" s="26">
        <v>91.38</v>
      </c>
      <c r="H696" s="16">
        <f t="shared" si="19"/>
        <v>1839.1100000000001</v>
      </c>
      <c r="I696" s="16">
        <f t="shared" si="19"/>
        <v>2045.3700000000001</v>
      </c>
      <c r="J696" s="16">
        <f t="shared" si="19"/>
        <v>2269.6299999999997</v>
      </c>
      <c r="K696" s="16">
        <f t="shared" si="19"/>
        <v>2587.7599999999998</v>
      </c>
      <c r="L696" s="27">
        <v>0</v>
      </c>
      <c r="M696" s="34">
        <v>462.76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42854</v>
      </c>
      <c r="B697" s="14">
        <v>16</v>
      </c>
      <c r="C697" s="15">
        <v>1689.59</v>
      </c>
      <c r="D697" s="15">
        <v>0</v>
      </c>
      <c r="E697" s="15">
        <v>469.99</v>
      </c>
      <c r="F697" s="26">
        <v>1726.76</v>
      </c>
      <c r="G697" s="26">
        <v>92.13</v>
      </c>
      <c r="H697" s="16">
        <f t="shared" si="19"/>
        <v>1853.52</v>
      </c>
      <c r="I697" s="16">
        <f t="shared" si="19"/>
        <v>2059.7799999999997</v>
      </c>
      <c r="J697" s="16">
        <f t="shared" si="19"/>
        <v>2284.0399999999995</v>
      </c>
      <c r="K697" s="16">
        <f t="shared" si="19"/>
        <v>2602.1699999999996</v>
      </c>
      <c r="L697" s="27">
        <v>0</v>
      </c>
      <c r="M697" s="34">
        <v>495.62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42854</v>
      </c>
      <c r="B698" s="14">
        <v>17</v>
      </c>
      <c r="C698" s="15">
        <v>1578.93</v>
      </c>
      <c r="D698" s="15">
        <v>0</v>
      </c>
      <c r="E698" s="15">
        <v>307.35</v>
      </c>
      <c r="F698" s="26">
        <v>1616.1</v>
      </c>
      <c r="G698" s="26">
        <v>86.09</v>
      </c>
      <c r="H698" s="16">
        <f t="shared" si="19"/>
        <v>1736.8200000000002</v>
      </c>
      <c r="I698" s="16">
        <f t="shared" si="19"/>
        <v>1943.0800000000002</v>
      </c>
      <c r="J698" s="16">
        <f t="shared" si="19"/>
        <v>2167.3399999999997</v>
      </c>
      <c r="K698" s="16">
        <f t="shared" si="19"/>
        <v>2485.47</v>
      </c>
      <c r="L698" s="27">
        <v>0</v>
      </c>
      <c r="M698" s="34">
        <v>324.11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42854</v>
      </c>
      <c r="B699" s="14">
        <v>18</v>
      </c>
      <c r="C699" s="15">
        <v>1796.34</v>
      </c>
      <c r="D699" s="15">
        <v>0</v>
      </c>
      <c r="E699" s="15">
        <v>556.26</v>
      </c>
      <c r="F699" s="26">
        <v>1833.51</v>
      </c>
      <c r="G699" s="26">
        <v>97.95</v>
      </c>
      <c r="H699" s="16">
        <f t="shared" si="19"/>
        <v>1966.0900000000001</v>
      </c>
      <c r="I699" s="16">
        <f t="shared" si="19"/>
        <v>2172.35</v>
      </c>
      <c r="J699" s="16">
        <f t="shared" si="19"/>
        <v>2396.6099999999997</v>
      </c>
      <c r="K699" s="16">
        <f t="shared" si="19"/>
        <v>2714.74</v>
      </c>
      <c r="L699" s="27">
        <v>0</v>
      </c>
      <c r="M699" s="34">
        <v>586.59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42854</v>
      </c>
      <c r="B700" s="14">
        <v>19</v>
      </c>
      <c r="C700" s="15">
        <v>1759.44</v>
      </c>
      <c r="D700" s="15">
        <v>0</v>
      </c>
      <c r="E700" s="15">
        <v>165.41</v>
      </c>
      <c r="F700" s="26">
        <v>1796.61</v>
      </c>
      <c r="G700" s="26">
        <v>95.94</v>
      </c>
      <c r="H700" s="16">
        <f t="shared" si="19"/>
        <v>1927.1800000000003</v>
      </c>
      <c r="I700" s="16">
        <f t="shared" si="19"/>
        <v>2133.44</v>
      </c>
      <c r="J700" s="16">
        <f t="shared" si="19"/>
        <v>2357.7</v>
      </c>
      <c r="K700" s="16">
        <f t="shared" si="19"/>
        <v>2675.83</v>
      </c>
      <c r="L700" s="27">
        <v>0</v>
      </c>
      <c r="M700" s="34">
        <v>174.43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42854</v>
      </c>
      <c r="B701" s="14">
        <v>20</v>
      </c>
      <c r="C701" s="15">
        <v>1751.82</v>
      </c>
      <c r="D701" s="15">
        <v>0</v>
      </c>
      <c r="E701" s="15">
        <v>163.91</v>
      </c>
      <c r="F701" s="26">
        <v>1788.99</v>
      </c>
      <c r="G701" s="26">
        <v>95.52</v>
      </c>
      <c r="H701" s="16">
        <f t="shared" si="19"/>
        <v>1919.14</v>
      </c>
      <c r="I701" s="16">
        <f t="shared" si="19"/>
        <v>2125.3999999999996</v>
      </c>
      <c r="J701" s="16">
        <f t="shared" si="19"/>
        <v>2349.66</v>
      </c>
      <c r="K701" s="16">
        <f t="shared" si="19"/>
        <v>2667.79</v>
      </c>
      <c r="L701" s="27">
        <v>0</v>
      </c>
      <c r="M701" s="34">
        <v>172.85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42854</v>
      </c>
      <c r="B702" s="14">
        <v>21</v>
      </c>
      <c r="C702" s="15">
        <v>1679.59</v>
      </c>
      <c r="D702" s="15">
        <v>0</v>
      </c>
      <c r="E702" s="15">
        <v>428.43</v>
      </c>
      <c r="F702" s="26">
        <v>1716.76</v>
      </c>
      <c r="G702" s="26">
        <v>91.58</v>
      </c>
      <c r="H702" s="16">
        <f t="shared" si="19"/>
        <v>1842.97</v>
      </c>
      <c r="I702" s="16">
        <f t="shared" si="19"/>
        <v>2049.23</v>
      </c>
      <c r="J702" s="16">
        <f t="shared" si="19"/>
        <v>2273.49</v>
      </c>
      <c r="K702" s="16">
        <f t="shared" si="19"/>
        <v>2591.62</v>
      </c>
      <c r="L702" s="27">
        <v>0</v>
      </c>
      <c r="M702" s="34">
        <v>451.79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42854</v>
      </c>
      <c r="B703" s="14">
        <v>22</v>
      </c>
      <c r="C703" s="15">
        <v>1605.65</v>
      </c>
      <c r="D703" s="15">
        <v>0</v>
      </c>
      <c r="E703" s="15">
        <v>677.45</v>
      </c>
      <c r="F703" s="26">
        <v>1642.82</v>
      </c>
      <c r="G703" s="26">
        <v>87.55</v>
      </c>
      <c r="H703" s="16">
        <f t="shared" si="19"/>
        <v>1765.0000000000002</v>
      </c>
      <c r="I703" s="16">
        <f t="shared" si="19"/>
        <v>1971.2600000000002</v>
      </c>
      <c r="J703" s="16">
        <f t="shared" si="19"/>
        <v>2195.52</v>
      </c>
      <c r="K703" s="16">
        <f t="shared" si="19"/>
        <v>2513.65</v>
      </c>
      <c r="L703" s="27">
        <v>0</v>
      </c>
      <c r="M703" s="34">
        <v>714.39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42854</v>
      </c>
      <c r="B704" s="14">
        <v>23</v>
      </c>
      <c r="C704" s="15">
        <v>1545.46</v>
      </c>
      <c r="D704" s="15">
        <v>0</v>
      </c>
      <c r="E704" s="15">
        <v>700.01</v>
      </c>
      <c r="F704" s="26">
        <v>1582.63</v>
      </c>
      <c r="G704" s="26">
        <v>84.27</v>
      </c>
      <c r="H704" s="16">
        <f t="shared" si="19"/>
        <v>1701.5300000000002</v>
      </c>
      <c r="I704" s="16">
        <f t="shared" si="19"/>
        <v>1907.7900000000002</v>
      </c>
      <c r="J704" s="16">
        <f t="shared" si="19"/>
        <v>2132.0499999999997</v>
      </c>
      <c r="K704" s="16">
        <f t="shared" si="19"/>
        <v>2450.18</v>
      </c>
      <c r="L704" s="27">
        <v>0</v>
      </c>
      <c r="M704" s="34">
        <v>738.18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42855</v>
      </c>
      <c r="B705" s="14">
        <v>0</v>
      </c>
      <c r="C705" s="15">
        <v>1297.52</v>
      </c>
      <c r="D705" s="15">
        <v>0</v>
      </c>
      <c r="E705" s="15">
        <v>281.13</v>
      </c>
      <c r="F705" s="26">
        <v>1334.69</v>
      </c>
      <c r="G705" s="26">
        <v>70.75</v>
      </c>
      <c r="H705" s="16">
        <f t="shared" si="19"/>
        <v>1440.0700000000002</v>
      </c>
      <c r="I705" s="16">
        <f t="shared" si="19"/>
        <v>1646.3300000000002</v>
      </c>
      <c r="J705" s="16">
        <f t="shared" si="19"/>
        <v>1870.5900000000001</v>
      </c>
      <c r="K705" s="16">
        <f t="shared" si="19"/>
        <v>2188.72</v>
      </c>
      <c r="L705" s="27">
        <v>0</v>
      </c>
      <c r="M705" s="34">
        <v>296.46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42855</v>
      </c>
      <c r="B706" s="14">
        <v>1</v>
      </c>
      <c r="C706" s="15">
        <v>1002.99</v>
      </c>
      <c r="D706" s="15">
        <v>0</v>
      </c>
      <c r="E706" s="15">
        <v>272.4</v>
      </c>
      <c r="F706" s="26">
        <v>1040.16</v>
      </c>
      <c r="G706" s="26">
        <v>54.69</v>
      </c>
      <c r="H706" s="16">
        <f t="shared" si="19"/>
        <v>1129.4800000000002</v>
      </c>
      <c r="I706" s="16">
        <f t="shared" si="19"/>
        <v>1335.7400000000002</v>
      </c>
      <c r="J706" s="16">
        <f t="shared" si="19"/>
        <v>1560.0000000000002</v>
      </c>
      <c r="K706" s="16">
        <f t="shared" si="19"/>
        <v>1878.1300000000003</v>
      </c>
      <c r="L706" s="27">
        <v>0</v>
      </c>
      <c r="M706" s="34">
        <v>287.25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42855</v>
      </c>
      <c r="B707" s="14">
        <v>2</v>
      </c>
      <c r="C707" s="15">
        <v>965.58</v>
      </c>
      <c r="D707" s="15">
        <v>0</v>
      </c>
      <c r="E707" s="15">
        <v>241.55</v>
      </c>
      <c r="F707" s="26">
        <v>1002.75</v>
      </c>
      <c r="G707" s="26">
        <v>52.65</v>
      </c>
      <c r="H707" s="16">
        <f t="shared" si="19"/>
        <v>1090.0300000000002</v>
      </c>
      <c r="I707" s="16">
        <f t="shared" si="19"/>
        <v>1296.2900000000002</v>
      </c>
      <c r="J707" s="16">
        <f t="shared" si="19"/>
        <v>1520.5500000000002</v>
      </c>
      <c r="K707" s="16">
        <f t="shared" si="19"/>
        <v>1838.68</v>
      </c>
      <c r="L707" s="27">
        <v>0</v>
      </c>
      <c r="M707" s="34">
        <v>254.72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42855</v>
      </c>
      <c r="B708" s="14">
        <v>3</v>
      </c>
      <c r="C708" s="15">
        <v>997.39</v>
      </c>
      <c r="D708" s="15">
        <v>0</v>
      </c>
      <c r="E708" s="15">
        <v>9.46</v>
      </c>
      <c r="F708" s="26">
        <v>1034.56</v>
      </c>
      <c r="G708" s="26">
        <v>54.38</v>
      </c>
      <c r="H708" s="16">
        <f t="shared" si="19"/>
        <v>1123.5700000000002</v>
      </c>
      <c r="I708" s="16">
        <f t="shared" si="19"/>
        <v>1329.8300000000002</v>
      </c>
      <c r="J708" s="16">
        <f t="shared" si="19"/>
        <v>1554.0900000000001</v>
      </c>
      <c r="K708" s="16">
        <f t="shared" si="19"/>
        <v>1872.22</v>
      </c>
      <c r="L708" s="27">
        <v>0</v>
      </c>
      <c r="M708" s="34">
        <v>9.98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42855</v>
      </c>
      <c r="B709" s="14">
        <v>4</v>
      </c>
      <c r="C709" s="15">
        <v>1143.25</v>
      </c>
      <c r="D709" s="15">
        <v>0</v>
      </c>
      <c r="E709" s="15">
        <v>11.89</v>
      </c>
      <c r="F709" s="26">
        <v>1180.42</v>
      </c>
      <c r="G709" s="26">
        <v>62.34</v>
      </c>
      <c r="H709" s="16">
        <f t="shared" si="19"/>
        <v>1277.39</v>
      </c>
      <c r="I709" s="16">
        <f t="shared" si="19"/>
        <v>1483.65</v>
      </c>
      <c r="J709" s="16">
        <f t="shared" si="19"/>
        <v>1707.91</v>
      </c>
      <c r="K709" s="16">
        <f t="shared" si="19"/>
        <v>2026.0400000000002</v>
      </c>
      <c r="L709" s="27">
        <v>0</v>
      </c>
      <c r="M709" s="34">
        <v>12.54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42855</v>
      </c>
      <c r="B710" s="14">
        <v>5</v>
      </c>
      <c r="C710" s="15">
        <v>1564.63</v>
      </c>
      <c r="D710" s="15">
        <v>0</v>
      </c>
      <c r="E710" s="15">
        <v>52.03</v>
      </c>
      <c r="F710" s="26">
        <v>1601.8</v>
      </c>
      <c r="G710" s="26">
        <v>85.31</v>
      </c>
      <c r="H710" s="16">
        <f t="shared" si="19"/>
        <v>1721.7400000000002</v>
      </c>
      <c r="I710" s="16">
        <f t="shared" si="19"/>
        <v>1928.0000000000002</v>
      </c>
      <c r="J710" s="16">
        <f t="shared" si="19"/>
        <v>2152.2599999999998</v>
      </c>
      <c r="K710" s="16">
        <f t="shared" si="19"/>
        <v>2470.39</v>
      </c>
      <c r="L710" s="27">
        <v>0</v>
      </c>
      <c r="M710" s="34">
        <v>54.87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42855</v>
      </c>
      <c r="B711" s="14">
        <v>6</v>
      </c>
      <c r="C711" s="15">
        <v>1569.17</v>
      </c>
      <c r="D711" s="15">
        <v>0</v>
      </c>
      <c r="E711" s="15">
        <v>9.54</v>
      </c>
      <c r="F711" s="26">
        <v>1606.34</v>
      </c>
      <c r="G711" s="26">
        <v>85.56</v>
      </c>
      <c r="H711" s="16">
        <f t="shared" si="19"/>
        <v>1726.5300000000002</v>
      </c>
      <c r="I711" s="16">
        <f t="shared" si="19"/>
        <v>1932.7900000000002</v>
      </c>
      <c r="J711" s="16">
        <f t="shared" si="19"/>
        <v>2157.0499999999997</v>
      </c>
      <c r="K711" s="16">
        <f t="shared" si="19"/>
        <v>2475.18</v>
      </c>
      <c r="L711" s="27">
        <v>0</v>
      </c>
      <c r="M711" s="34">
        <v>10.06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42855</v>
      </c>
      <c r="B712" s="14">
        <v>7</v>
      </c>
      <c r="C712" s="15">
        <v>1647.05</v>
      </c>
      <c r="D712" s="15">
        <v>147.18</v>
      </c>
      <c r="E712" s="15">
        <v>0</v>
      </c>
      <c r="F712" s="26">
        <v>1684.22</v>
      </c>
      <c r="G712" s="26">
        <v>89.81</v>
      </c>
      <c r="H712" s="16">
        <f t="shared" si="19"/>
        <v>1808.66</v>
      </c>
      <c r="I712" s="16">
        <f t="shared" si="19"/>
        <v>2014.92</v>
      </c>
      <c r="J712" s="16">
        <f t="shared" si="19"/>
        <v>2239.18</v>
      </c>
      <c r="K712" s="16">
        <f t="shared" si="19"/>
        <v>2557.31</v>
      </c>
      <c r="L712" s="27">
        <v>155.21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42855</v>
      </c>
      <c r="B713" s="14">
        <v>8</v>
      </c>
      <c r="C713" s="15">
        <v>1731.1</v>
      </c>
      <c r="D713" s="15">
        <v>0</v>
      </c>
      <c r="E713" s="15">
        <v>282.38</v>
      </c>
      <c r="F713" s="26">
        <v>1768.27</v>
      </c>
      <c r="G713" s="26">
        <v>94.39</v>
      </c>
      <c r="H713" s="16">
        <f t="shared" si="19"/>
        <v>1897.2900000000002</v>
      </c>
      <c r="I713" s="16">
        <f t="shared" si="19"/>
        <v>2103.5499999999997</v>
      </c>
      <c r="J713" s="16">
        <f t="shared" si="19"/>
        <v>2327.81</v>
      </c>
      <c r="K713" s="16">
        <f t="shared" si="19"/>
        <v>2645.94</v>
      </c>
      <c r="L713" s="27">
        <v>0</v>
      </c>
      <c r="M713" s="34">
        <v>297.78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42855</v>
      </c>
      <c r="B714" s="14">
        <v>9</v>
      </c>
      <c r="C714" s="15">
        <v>1730.36</v>
      </c>
      <c r="D714" s="15">
        <v>0</v>
      </c>
      <c r="E714" s="15">
        <v>347.77</v>
      </c>
      <c r="F714" s="26">
        <v>1767.53</v>
      </c>
      <c r="G714" s="26">
        <v>94.35</v>
      </c>
      <c r="H714" s="16">
        <f t="shared" si="19"/>
        <v>1896.51</v>
      </c>
      <c r="I714" s="16">
        <f t="shared" si="19"/>
        <v>2102.7699999999995</v>
      </c>
      <c r="J714" s="16">
        <f t="shared" si="19"/>
        <v>2327.0299999999997</v>
      </c>
      <c r="K714" s="16">
        <f t="shared" si="19"/>
        <v>2645.16</v>
      </c>
      <c r="L714" s="27">
        <v>0</v>
      </c>
      <c r="M714" s="34">
        <v>366.73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42855</v>
      </c>
      <c r="B715" s="14">
        <v>10</v>
      </c>
      <c r="C715" s="15">
        <v>1730.08</v>
      </c>
      <c r="D715" s="15">
        <v>0</v>
      </c>
      <c r="E715" s="15">
        <v>254.23</v>
      </c>
      <c r="F715" s="26">
        <v>1767.25</v>
      </c>
      <c r="G715" s="26">
        <v>94.33</v>
      </c>
      <c r="H715" s="16">
        <f t="shared" si="19"/>
        <v>1896.21</v>
      </c>
      <c r="I715" s="16">
        <f t="shared" si="19"/>
        <v>2102.47</v>
      </c>
      <c r="J715" s="16">
        <f t="shared" si="19"/>
        <v>2326.7299999999996</v>
      </c>
      <c r="K715" s="16">
        <f t="shared" si="19"/>
        <v>2644.8599999999997</v>
      </c>
      <c r="L715" s="27">
        <v>0</v>
      </c>
      <c r="M715" s="34">
        <v>268.09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42855</v>
      </c>
      <c r="B716" s="14">
        <v>11</v>
      </c>
      <c r="C716" s="15">
        <v>1675.14</v>
      </c>
      <c r="D716" s="15">
        <v>0</v>
      </c>
      <c r="E716" s="15">
        <v>369.22</v>
      </c>
      <c r="F716" s="26">
        <v>1712.31</v>
      </c>
      <c r="G716" s="26">
        <v>91.34</v>
      </c>
      <c r="H716" s="16">
        <f t="shared" si="19"/>
        <v>1838.2800000000002</v>
      </c>
      <c r="I716" s="16">
        <f t="shared" si="19"/>
        <v>2044.5400000000002</v>
      </c>
      <c r="J716" s="16">
        <f t="shared" si="19"/>
        <v>2268.7999999999997</v>
      </c>
      <c r="K716" s="16">
        <f t="shared" si="19"/>
        <v>2586.93</v>
      </c>
      <c r="L716" s="27">
        <v>0</v>
      </c>
      <c r="M716" s="34">
        <v>389.35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42855</v>
      </c>
      <c r="B717" s="14">
        <v>12</v>
      </c>
      <c r="C717" s="15">
        <v>1660.05</v>
      </c>
      <c r="D717" s="15">
        <v>0</v>
      </c>
      <c r="E717" s="15">
        <v>249.48</v>
      </c>
      <c r="F717" s="26">
        <v>1697.22</v>
      </c>
      <c r="G717" s="26">
        <v>90.52</v>
      </c>
      <c r="H717" s="16">
        <f t="shared" si="19"/>
        <v>1822.3700000000001</v>
      </c>
      <c r="I717" s="16">
        <f t="shared" si="19"/>
        <v>2028.63</v>
      </c>
      <c r="J717" s="16">
        <f t="shared" si="19"/>
        <v>2252.89</v>
      </c>
      <c r="K717" s="16">
        <f t="shared" si="19"/>
        <v>2571.02</v>
      </c>
      <c r="L717" s="27">
        <v>0</v>
      </c>
      <c r="M717" s="34">
        <v>263.08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42855</v>
      </c>
      <c r="B718" s="14">
        <v>13</v>
      </c>
      <c r="C718" s="15">
        <v>1669.19</v>
      </c>
      <c r="D718" s="15">
        <v>0</v>
      </c>
      <c r="E718" s="15">
        <v>404.57</v>
      </c>
      <c r="F718" s="26">
        <v>1706.36</v>
      </c>
      <c r="G718" s="26">
        <v>91.01</v>
      </c>
      <c r="H718" s="16">
        <f t="shared" si="19"/>
        <v>1832.0000000000002</v>
      </c>
      <c r="I718" s="16">
        <f t="shared" si="19"/>
        <v>2038.2600000000002</v>
      </c>
      <c r="J718" s="16">
        <f t="shared" si="19"/>
        <v>2262.52</v>
      </c>
      <c r="K718" s="16">
        <f t="shared" si="19"/>
        <v>2580.65</v>
      </c>
      <c r="L718" s="27">
        <v>0</v>
      </c>
      <c r="M718" s="34">
        <v>426.63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42855</v>
      </c>
      <c r="B719" s="14">
        <v>14</v>
      </c>
      <c r="C719" s="15">
        <v>1667.39</v>
      </c>
      <c r="D719" s="15">
        <v>0</v>
      </c>
      <c r="E719" s="15">
        <v>588.71</v>
      </c>
      <c r="F719" s="26">
        <v>1704.56</v>
      </c>
      <c r="G719" s="26">
        <v>90.92</v>
      </c>
      <c r="H719" s="16">
        <f t="shared" si="19"/>
        <v>1830.1100000000004</v>
      </c>
      <c r="I719" s="16">
        <f t="shared" si="19"/>
        <v>2036.3700000000003</v>
      </c>
      <c r="J719" s="16">
        <f t="shared" si="19"/>
        <v>2260.63</v>
      </c>
      <c r="K719" s="16">
        <f t="shared" si="19"/>
        <v>2578.76</v>
      </c>
      <c r="L719" s="27">
        <v>0</v>
      </c>
      <c r="M719" s="34">
        <v>620.81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42855</v>
      </c>
      <c r="B720" s="14">
        <v>15</v>
      </c>
      <c r="C720" s="15">
        <v>1656.95</v>
      </c>
      <c r="D720" s="15">
        <v>0</v>
      </c>
      <c r="E720" s="15">
        <v>613.45</v>
      </c>
      <c r="F720" s="26">
        <v>1694.12</v>
      </c>
      <c r="G720" s="26">
        <v>90.35</v>
      </c>
      <c r="H720" s="16">
        <f t="shared" si="19"/>
        <v>1819.1000000000001</v>
      </c>
      <c r="I720" s="16">
        <f t="shared" si="19"/>
        <v>2025.3600000000001</v>
      </c>
      <c r="J720" s="16">
        <f t="shared" si="19"/>
        <v>2249.62</v>
      </c>
      <c r="K720" s="16">
        <f t="shared" si="19"/>
        <v>2567.75</v>
      </c>
      <c r="L720" s="27">
        <v>0</v>
      </c>
      <c r="M720" s="34">
        <v>646.9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42855</v>
      </c>
      <c r="B721" s="14">
        <v>16</v>
      </c>
      <c r="C721" s="15">
        <v>1662.97</v>
      </c>
      <c r="D721" s="15">
        <v>0</v>
      </c>
      <c r="E721" s="15">
        <v>698.59</v>
      </c>
      <c r="F721" s="26">
        <v>1700.14</v>
      </c>
      <c r="G721" s="26">
        <v>90.67</v>
      </c>
      <c r="H721" s="16">
        <f t="shared" si="19"/>
        <v>1825.4400000000003</v>
      </c>
      <c r="I721" s="16">
        <f t="shared" si="19"/>
        <v>2031.7000000000003</v>
      </c>
      <c r="J721" s="16">
        <f t="shared" si="19"/>
        <v>2255.96</v>
      </c>
      <c r="K721" s="16">
        <f t="shared" si="19"/>
        <v>2574.09</v>
      </c>
      <c r="L721" s="27">
        <v>0</v>
      </c>
      <c r="M721" s="34">
        <v>736.68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42855</v>
      </c>
      <c r="B722" s="14">
        <v>17</v>
      </c>
      <c r="C722" s="15">
        <v>1588.94</v>
      </c>
      <c r="D722" s="15">
        <v>0</v>
      </c>
      <c r="E722" s="15">
        <v>651.3</v>
      </c>
      <c r="F722" s="26">
        <v>1626.11</v>
      </c>
      <c r="G722" s="26">
        <v>86.64</v>
      </c>
      <c r="H722" s="16">
        <f t="shared" si="19"/>
        <v>1747.3800000000003</v>
      </c>
      <c r="I722" s="16">
        <f t="shared" si="19"/>
        <v>1953.6400000000003</v>
      </c>
      <c r="J722" s="16">
        <f t="shared" si="19"/>
        <v>2177.9</v>
      </c>
      <c r="K722" s="16">
        <f t="shared" si="19"/>
        <v>2496.03</v>
      </c>
      <c r="L722" s="27">
        <v>0</v>
      </c>
      <c r="M722" s="34">
        <v>686.81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42855</v>
      </c>
      <c r="B723" s="14">
        <v>18</v>
      </c>
      <c r="C723" s="15">
        <v>1710.32</v>
      </c>
      <c r="D723" s="15">
        <v>0</v>
      </c>
      <c r="E723" s="15">
        <v>531.49</v>
      </c>
      <c r="F723" s="26">
        <v>1747.49</v>
      </c>
      <c r="G723" s="26">
        <v>93.26</v>
      </c>
      <c r="H723" s="16">
        <f t="shared" si="19"/>
        <v>1875.38</v>
      </c>
      <c r="I723" s="16">
        <f t="shared" si="19"/>
        <v>2081.64</v>
      </c>
      <c r="J723" s="16">
        <f t="shared" si="19"/>
        <v>2305.8999999999996</v>
      </c>
      <c r="K723" s="16">
        <f t="shared" si="19"/>
        <v>2624.0299999999997</v>
      </c>
      <c r="L723" s="27">
        <v>0</v>
      </c>
      <c r="M723" s="34">
        <v>560.47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42855</v>
      </c>
      <c r="B724" s="14">
        <v>19</v>
      </c>
      <c r="C724" s="15">
        <v>1721.41</v>
      </c>
      <c r="D724" s="15">
        <v>0</v>
      </c>
      <c r="E724" s="15">
        <v>625.01</v>
      </c>
      <c r="F724" s="26">
        <v>1758.58</v>
      </c>
      <c r="G724" s="26">
        <v>93.86</v>
      </c>
      <c r="H724" s="16">
        <f t="shared" si="19"/>
        <v>1887.0700000000002</v>
      </c>
      <c r="I724" s="16">
        <f t="shared" si="19"/>
        <v>2093.33</v>
      </c>
      <c r="J724" s="16">
        <f t="shared" si="19"/>
        <v>2317.5899999999997</v>
      </c>
      <c r="K724" s="16">
        <f t="shared" si="19"/>
        <v>2635.72</v>
      </c>
      <c r="L724" s="27">
        <v>0</v>
      </c>
      <c r="M724" s="34">
        <v>659.09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42855</v>
      </c>
      <c r="B725" s="14">
        <v>20</v>
      </c>
      <c r="C725" s="15">
        <v>1580.19</v>
      </c>
      <c r="D725" s="15">
        <v>0</v>
      </c>
      <c r="E725" s="15">
        <v>318.3</v>
      </c>
      <c r="F725" s="26">
        <v>1617.36</v>
      </c>
      <c r="G725" s="26">
        <v>86.16</v>
      </c>
      <c r="H725" s="16">
        <f t="shared" si="19"/>
        <v>1738.1500000000003</v>
      </c>
      <c r="I725" s="16">
        <f t="shared" si="19"/>
        <v>1944.4100000000003</v>
      </c>
      <c r="J725" s="16">
        <f t="shared" si="19"/>
        <v>2168.67</v>
      </c>
      <c r="K725" s="16">
        <f t="shared" si="19"/>
        <v>2486.8</v>
      </c>
      <c r="L725" s="27">
        <v>0</v>
      </c>
      <c r="M725" s="34">
        <v>335.66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42855</v>
      </c>
      <c r="B726" s="14">
        <v>21</v>
      </c>
      <c r="C726" s="15">
        <v>1590.99</v>
      </c>
      <c r="D726" s="15">
        <v>0</v>
      </c>
      <c r="E726" s="15">
        <v>633.21</v>
      </c>
      <c r="F726" s="26">
        <v>1628.16</v>
      </c>
      <c r="G726" s="26">
        <v>86.75</v>
      </c>
      <c r="H726" s="16">
        <f t="shared" si="19"/>
        <v>1749.5400000000002</v>
      </c>
      <c r="I726" s="16">
        <f t="shared" si="19"/>
        <v>1955.8000000000002</v>
      </c>
      <c r="J726" s="16">
        <f t="shared" si="19"/>
        <v>2180.06</v>
      </c>
      <c r="K726" s="16">
        <f t="shared" si="19"/>
        <v>2498.19</v>
      </c>
      <c r="L726" s="27">
        <v>0</v>
      </c>
      <c r="M726" s="34">
        <v>667.74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42855</v>
      </c>
      <c r="B727" s="14">
        <v>22</v>
      </c>
      <c r="C727" s="15">
        <v>1588.76</v>
      </c>
      <c r="D727" s="15">
        <v>0</v>
      </c>
      <c r="E727" s="15">
        <v>743.94</v>
      </c>
      <c r="F727" s="26">
        <v>1625.93</v>
      </c>
      <c r="G727" s="26">
        <v>86.63</v>
      </c>
      <c r="H727" s="16">
        <f t="shared" si="19"/>
        <v>1747.19</v>
      </c>
      <c r="I727" s="16">
        <f t="shared" si="19"/>
        <v>1953.45</v>
      </c>
      <c r="J727" s="16">
        <f t="shared" si="19"/>
        <v>2177.7099999999996</v>
      </c>
      <c r="K727" s="16">
        <f t="shared" si="19"/>
        <v>2495.8399999999997</v>
      </c>
      <c r="L727" s="27">
        <v>0</v>
      </c>
      <c r="M727" s="34">
        <v>784.5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42855</v>
      </c>
      <c r="B728" s="14">
        <v>23</v>
      </c>
      <c r="C728" s="15">
        <v>1546.22</v>
      </c>
      <c r="D728" s="15">
        <v>0</v>
      </c>
      <c r="E728" s="15">
        <v>744.01</v>
      </c>
      <c r="F728" s="26">
        <v>1583.39</v>
      </c>
      <c r="G728" s="26">
        <v>84.31</v>
      </c>
      <c r="H728" s="16">
        <f t="shared" si="19"/>
        <v>1702.3300000000002</v>
      </c>
      <c r="I728" s="16">
        <f t="shared" si="19"/>
        <v>1908.5900000000001</v>
      </c>
      <c r="J728" s="16">
        <f t="shared" si="19"/>
        <v>2132.85</v>
      </c>
      <c r="K728" s="16">
        <f t="shared" si="19"/>
        <v>2450.98</v>
      </c>
      <c r="L728" s="27">
        <v>0</v>
      </c>
      <c r="M728" s="34">
        <v>784.58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753285.58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4.7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5" t="s">
        <v>23</v>
      </c>
      <c r="B764" s="66"/>
      <c r="C764" s="66"/>
      <c r="D764" s="24"/>
      <c r="E764" s="24"/>
      <c r="F764" s="39"/>
      <c r="G764" s="42">
        <v>7.69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4" t="s">
        <v>24</v>
      </c>
      <c r="B765" s="55"/>
      <c r="C765" s="55"/>
      <c r="D765" s="37"/>
      <c r="E765" s="37"/>
      <c r="F765" s="40"/>
      <c r="G765" s="42">
        <v>303.77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58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1" sqref="C72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Прогноз АПРЕЛЬ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3.39</v>
      </c>
      <c r="S6" s="11">
        <f>'до 150 кВт'!S6</f>
        <v>3.39</v>
      </c>
      <c r="T6" s="11">
        <f>'до 150 кВт'!T6</f>
        <v>3.39</v>
      </c>
      <c r="U6" s="11">
        <f>'до 150 кВт'!U6</f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42826</v>
      </c>
      <c r="B9" s="25">
        <v>0</v>
      </c>
      <c r="C9" s="26">
        <v>1707.94</v>
      </c>
      <c r="D9" s="26">
        <v>0</v>
      </c>
      <c r="E9" s="26">
        <v>512.89</v>
      </c>
      <c r="F9" s="26">
        <v>1745.11</v>
      </c>
      <c r="G9" s="26">
        <v>54.05</v>
      </c>
      <c r="H9" s="27">
        <f>SUM($C9,$G9,R$4,R$6)</f>
        <v>1833.7900000000002</v>
      </c>
      <c r="I9" s="27">
        <f aca="true" t="shared" si="0" ref="I9:K24">SUM($C9,$G9,S$4,S$6)</f>
        <v>2040.0500000000002</v>
      </c>
      <c r="J9" s="27">
        <f t="shared" si="0"/>
        <v>2264.31</v>
      </c>
      <c r="K9" s="27">
        <f t="shared" si="0"/>
        <v>2582.44</v>
      </c>
      <c r="L9" s="27">
        <v>0</v>
      </c>
      <c r="M9" s="34">
        <v>529.12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42826</v>
      </c>
      <c r="B10" s="14">
        <v>1</v>
      </c>
      <c r="C10" s="15">
        <v>1707.78</v>
      </c>
      <c r="D10" s="15">
        <v>0</v>
      </c>
      <c r="E10" s="15">
        <v>388.97</v>
      </c>
      <c r="F10" s="26">
        <v>1744.95</v>
      </c>
      <c r="G10" s="26">
        <v>54.05</v>
      </c>
      <c r="H10" s="16">
        <f aca="true" t="shared" si="1" ref="H10:K73">SUM($C10,$G10,R$4,R$6)</f>
        <v>1833.63</v>
      </c>
      <c r="I10" s="16">
        <f t="shared" si="0"/>
        <v>2039.89</v>
      </c>
      <c r="J10" s="16">
        <f t="shared" si="0"/>
        <v>2264.1499999999996</v>
      </c>
      <c r="K10" s="16">
        <f t="shared" si="0"/>
        <v>2582.2799999999997</v>
      </c>
      <c r="L10" s="27">
        <v>0</v>
      </c>
      <c r="M10" s="34">
        <v>401.28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42826</v>
      </c>
      <c r="B11" s="14">
        <v>2</v>
      </c>
      <c r="C11" s="15">
        <v>1642.16</v>
      </c>
      <c r="D11" s="15">
        <v>18.33</v>
      </c>
      <c r="E11" s="15">
        <v>0</v>
      </c>
      <c r="F11" s="26">
        <v>1679.33</v>
      </c>
      <c r="G11" s="26">
        <v>51.97</v>
      </c>
      <c r="H11" s="16">
        <f t="shared" si="1"/>
        <v>1765.9300000000003</v>
      </c>
      <c r="I11" s="16">
        <f t="shared" si="0"/>
        <v>1972.1900000000003</v>
      </c>
      <c r="J11" s="16">
        <f t="shared" si="0"/>
        <v>2196.45</v>
      </c>
      <c r="K11" s="16">
        <f t="shared" si="0"/>
        <v>2514.58</v>
      </c>
      <c r="L11" s="27">
        <v>18.91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42826</v>
      </c>
      <c r="B12" s="14">
        <v>3</v>
      </c>
      <c r="C12" s="15">
        <v>1637.63</v>
      </c>
      <c r="D12" s="15">
        <v>34.62</v>
      </c>
      <c r="E12" s="15">
        <v>0</v>
      </c>
      <c r="F12" s="26">
        <v>1674.8</v>
      </c>
      <c r="G12" s="26">
        <v>51.83</v>
      </c>
      <c r="H12" s="16">
        <f t="shared" si="1"/>
        <v>1761.2600000000002</v>
      </c>
      <c r="I12" s="16">
        <f t="shared" si="0"/>
        <v>1967.5200000000002</v>
      </c>
      <c r="J12" s="16">
        <f t="shared" si="0"/>
        <v>2191.7799999999997</v>
      </c>
      <c r="K12" s="16">
        <f t="shared" si="0"/>
        <v>2509.91</v>
      </c>
      <c r="L12" s="27">
        <v>35.72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42826</v>
      </c>
      <c r="B13" s="14">
        <v>4</v>
      </c>
      <c r="C13" s="15">
        <v>1639.48</v>
      </c>
      <c r="D13" s="15">
        <v>63.79</v>
      </c>
      <c r="E13" s="15">
        <v>0</v>
      </c>
      <c r="F13" s="26">
        <v>1676.65</v>
      </c>
      <c r="G13" s="26">
        <v>51.89</v>
      </c>
      <c r="H13" s="16">
        <f t="shared" si="1"/>
        <v>1763.1700000000003</v>
      </c>
      <c r="I13" s="16">
        <f t="shared" si="0"/>
        <v>1969.4300000000003</v>
      </c>
      <c r="J13" s="16">
        <f t="shared" si="0"/>
        <v>2193.69</v>
      </c>
      <c r="K13" s="16">
        <f t="shared" si="0"/>
        <v>2511.82</v>
      </c>
      <c r="L13" s="27">
        <v>65.81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42826</v>
      </c>
      <c r="B14" s="14">
        <v>5</v>
      </c>
      <c r="C14" s="15">
        <v>1696.25</v>
      </c>
      <c r="D14" s="15">
        <v>0</v>
      </c>
      <c r="E14" s="15">
        <v>4.84</v>
      </c>
      <c r="F14" s="26">
        <v>1733.42</v>
      </c>
      <c r="G14" s="26">
        <v>53.68</v>
      </c>
      <c r="H14" s="16">
        <f t="shared" si="1"/>
        <v>1821.7300000000002</v>
      </c>
      <c r="I14" s="16">
        <f t="shared" si="0"/>
        <v>2027.9900000000002</v>
      </c>
      <c r="J14" s="16">
        <f t="shared" si="0"/>
        <v>2252.25</v>
      </c>
      <c r="K14" s="16">
        <f t="shared" si="0"/>
        <v>2570.38</v>
      </c>
      <c r="L14" s="27">
        <v>0</v>
      </c>
      <c r="M14" s="34">
        <v>4.99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42826</v>
      </c>
      <c r="B15" s="14">
        <v>6</v>
      </c>
      <c r="C15" s="15">
        <v>1640.72</v>
      </c>
      <c r="D15" s="15">
        <v>193.68</v>
      </c>
      <c r="E15" s="15">
        <v>0</v>
      </c>
      <c r="F15" s="26">
        <v>1677.89</v>
      </c>
      <c r="G15" s="26">
        <v>51.93</v>
      </c>
      <c r="H15" s="16">
        <f t="shared" si="1"/>
        <v>1764.4500000000003</v>
      </c>
      <c r="I15" s="16">
        <f t="shared" si="0"/>
        <v>1970.7100000000003</v>
      </c>
      <c r="J15" s="16">
        <f t="shared" si="0"/>
        <v>2194.97</v>
      </c>
      <c r="K15" s="16">
        <f t="shared" si="0"/>
        <v>2513.1</v>
      </c>
      <c r="L15" s="27">
        <v>199.81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42826</v>
      </c>
      <c r="B16" s="14">
        <v>7</v>
      </c>
      <c r="C16" s="15">
        <v>1728.72</v>
      </c>
      <c r="D16" s="15">
        <v>261.19</v>
      </c>
      <c r="E16" s="15">
        <v>0</v>
      </c>
      <c r="F16" s="26">
        <v>1765.89</v>
      </c>
      <c r="G16" s="26">
        <v>54.71</v>
      </c>
      <c r="H16" s="16">
        <f t="shared" si="1"/>
        <v>1855.2300000000002</v>
      </c>
      <c r="I16" s="16">
        <f t="shared" si="0"/>
        <v>2061.49</v>
      </c>
      <c r="J16" s="16">
        <f t="shared" si="0"/>
        <v>2285.75</v>
      </c>
      <c r="K16" s="16">
        <f t="shared" si="0"/>
        <v>2603.88</v>
      </c>
      <c r="L16" s="27">
        <v>269.46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42826</v>
      </c>
      <c r="B17" s="14">
        <v>8</v>
      </c>
      <c r="C17" s="15">
        <v>1733.54</v>
      </c>
      <c r="D17" s="15">
        <v>468.19</v>
      </c>
      <c r="E17" s="15">
        <v>0</v>
      </c>
      <c r="F17" s="26">
        <v>1770.71</v>
      </c>
      <c r="G17" s="26">
        <v>54.86</v>
      </c>
      <c r="H17" s="16">
        <f t="shared" si="1"/>
        <v>1860.2</v>
      </c>
      <c r="I17" s="16">
        <f t="shared" si="0"/>
        <v>2066.4599999999996</v>
      </c>
      <c r="J17" s="16">
        <f t="shared" si="0"/>
        <v>2290.72</v>
      </c>
      <c r="K17" s="16">
        <f t="shared" si="0"/>
        <v>2608.85</v>
      </c>
      <c r="L17" s="27">
        <v>483.01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42826</v>
      </c>
      <c r="B18" s="14">
        <v>9</v>
      </c>
      <c r="C18" s="15">
        <v>1784.02</v>
      </c>
      <c r="D18" s="15">
        <v>407.64</v>
      </c>
      <c r="E18" s="15">
        <v>0</v>
      </c>
      <c r="F18" s="26">
        <v>1821.19</v>
      </c>
      <c r="G18" s="26">
        <v>56.46</v>
      </c>
      <c r="H18" s="16">
        <f t="shared" si="1"/>
        <v>1912.2800000000002</v>
      </c>
      <c r="I18" s="16">
        <f t="shared" si="0"/>
        <v>2118.54</v>
      </c>
      <c r="J18" s="16">
        <f t="shared" si="0"/>
        <v>2342.7999999999997</v>
      </c>
      <c r="K18" s="16">
        <f t="shared" si="0"/>
        <v>2660.93</v>
      </c>
      <c r="L18" s="27">
        <v>420.54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42826</v>
      </c>
      <c r="B19" s="14">
        <v>10</v>
      </c>
      <c r="C19" s="15">
        <v>1828.64</v>
      </c>
      <c r="D19" s="15">
        <v>473.34</v>
      </c>
      <c r="E19" s="15">
        <v>0</v>
      </c>
      <c r="F19" s="26">
        <v>1865.81</v>
      </c>
      <c r="G19" s="26">
        <v>57.87</v>
      </c>
      <c r="H19" s="16">
        <f t="shared" si="1"/>
        <v>1958.3100000000002</v>
      </c>
      <c r="I19" s="16">
        <f t="shared" si="0"/>
        <v>2164.5699999999997</v>
      </c>
      <c r="J19" s="16">
        <f t="shared" si="0"/>
        <v>2388.83</v>
      </c>
      <c r="K19" s="16">
        <f t="shared" si="0"/>
        <v>2706.96</v>
      </c>
      <c r="L19" s="27">
        <v>488.32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42826</v>
      </c>
      <c r="B20" s="14">
        <v>11</v>
      </c>
      <c r="C20" s="15">
        <v>1832.58</v>
      </c>
      <c r="D20" s="15">
        <v>354.77</v>
      </c>
      <c r="E20" s="15">
        <v>0</v>
      </c>
      <c r="F20" s="26">
        <v>1869.75</v>
      </c>
      <c r="G20" s="26">
        <v>58</v>
      </c>
      <c r="H20" s="16">
        <f t="shared" si="1"/>
        <v>1962.38</v>
      </c>
      <c r="I20" s="16">
        <f t="shared" si="0"/>
        <v>2168.64</v>
      </c>
      <c r="J20" s="16">
        <f t="shared" si="0"/>
        <v>2392.8999999999996</v>
      </c>
      <c r="K20" s="16">
        <f t="shared" si="0"/>
        <v>2711.0299999999997</v>
      </c>
      <c r="L20" s="27">
        <v>366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42826</v>
      </c>
      <c r="B21" s="14">
        <v>12</v>
      </c>
      <c r="C21" s="15">
        <v>1770.02</v>
      </c>
      <c r="D21" s="15">
        <v>136.56</v>
      </c>
      <c r="E21" s="15">
        <v>0</v>
      </c>
      <c r="F21" s="26">
        <v>1807.19</v>
      </c>
      <c r="G21" s="26">
        <v>56.02</v>
      </c>
      <c r="H21" s="16">
        <f t="shared" si="1"/>
        <v>1897.8400000000001</v>
      </c>
      <c r="I21" s="16">
        <f t="shared" si="0"/>
        <v>2104.1</v>
      </c>
      <c r="J21" s="16">
        <f t="shared" si="0"/>
        <v>2328.3599999999997</v>
      </c>
      <c r="K21" s="16">
        <f t="shared" si="0"/>
        <v>2646.49</v>
      </c>
      <c r="L21" s="27">
        <v>140.88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42826</v>
      </c>
      <c r="B22" s="14">
        <v>13</v>
      </c>
      <c r="C22" s="15">
        <v>1761.01</v>
      </c>
      <c r="D22" s="15">
        <v>171.02</v>
      </c>
      <c r="E22" s="15">
        <v>0</v>
      </c>
      <c r="F22" s="26">
        <v>1798.18</v>
      </c>
      <c r="G22" s="26">
        <v>55.73</v>
      </c>
      <c r="H22" s="16">
        <f t="shared" si="1"/>
        <v>1888.5400000000002</v>
      </c>
      <c r="I22" s="16">
        <f t="shared" si="0"/>
        <v>2094.7999999999997</v>
      </c>
      <c r="J22" s="16">
        <f t="shared" si="0"/>
        <v>2319.06</v>
      </c>
      <c r="K22" s="16">
        <f t="shared" si="0"/>
        <v>2637.19</v>
      </c>
      <c r="L22" s="27">
        <v>176.43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42826</v>
      </c>
      <c r="B23" s="14">
        <v>14</v>
      </c>
      <c r="C23" s="15">
        <v>1749.55</v>
      </c>
      <c r="D23" s="15">
        <v>0</v>
      </c>
      <c r="E23" s="15">
        <v>130.44</v>
      </c>
      <c r="F23" s="26">
        <v>1786.72</v>
      </c>
      <c r="G23" s="26">
        <v>55.37</v>
      </c>
      <c r="H23" s="16">
        <f t="shared" si="1"/>
        <v>1876.72</v>
      </c>
      <c r="I23" s="16">
        <f t="shared" si="0"/>
        <v>2082.9799999999996</v>
      </c>
      <c r="J23" s="16">
        <f t="shared" si="0"/>
        <v>2307.24</v>
      </c>
      <c r="K23" s="16">
        <f t="shared" si="0"/>
        <v>2625.37</v>
      </c>
      <c r="L23" s="27">
        <v>0</v>
      </c>
      <c r="M23" s="34">
        <v>134.57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42826</v>
      </c>
      <c r="B24" s="14">
        <v>15</v>
      </c>
      <c r="C24" s="15">
        <v>1751.07</v>
      </c>
      <c r="D24" s="15">
        <v>0</v>
      </c>
      <c r="E24" s="15">
        <v>455.74</v>
      </c>
      <c r="F24" s="26">
        <v>1788.24</v>
      </c>
      <c r="G24" s="26">
        <v>55.42</v>
      </c>
      <c r="H24" s="16">
        <f t="shared" si="1"/>
        <v>1878.2900000000002</v>
      </c>
      <c r="I24" s="16">
        <f t="shared" si="0"/>
        <v>2084.5499999999997</v>
      </c>
      <c r="J24" s="16">
        <f t="shared" si="0"/>
        <v>2308.81</v>
      </c>
      <c r="K24" s="16">
        <f t="shared" si="0"/>
        <v>2626.94</v>
      </c>
      <c r="L24" s="27">
        <v>0</v>
      </c>
      <c r="M24" s="34">
        <v>470.16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42826</v>
      </c>
      <c r="B25" s="14">
        <v>16</v>
      </c>
      <c r="C25" s="15">
        <v>1733.72</v>
      </c>
      <c r="D25" s="15">
        <v>205.26</v>
      </c>
      <c r="E25" s="15">
        <v>0</v>
      </c>
      <c r="F25" s="26">
        <v>1770.89</v>
      </c>
      <c r="G25" s="26">
        <v>54.87</v>
      </c>
      <c r="H25" s="16">
        <f t="shared" si="1"/>
        <v>1860.39</v>
      </c>
      <c r="I25" s="16">
        <f t="shared" si="1"/>
        <v>2066.6499999999996</v>
      </c>
      <c r="J25" s="16">
        <f t="shared" si="1"/>
        <v>2290.91</v>
      </c>
      <c r="K25" s="16">
        <f t="shared" si="1"/>
        <v>2609.04</v>
      </c>
      <c r="L25" s="27">
        <v>211.76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42826</v>
      </c>
      <c r="B26" s="14">
        <v>17</v>
      </c>
      <c r="C26" s="15">
        <v>1711.05</v>
      </c>
      <c r="D26" s="15">
        <v>0</v>
      </c>
      <c r="E26" s="15">
        <v>4.37</v>
      </c>
      <c r="F26" s="26">
        <v>1748.22</v>
      </c>
      <c r="G26" s="26">
        <v>54.15</v>
      </c>
      <c r="H26" s="16">
        <f t="shared" si="1"/>
        <v>1837.0000000000002</v>
      </c>
      <c r="I26" s="16">
        <f t="shared" si="1"/>
        <v>2043.2600000000002</v>
      </c>
      <c r="J26" s="16">
        <f t="shared" si="1"/>
        <v>2267.52</v>
      </c>
      <c r="K26" s="16">
        <f t="shared" si="1"/>
        <v>2585.65</v>
      </c>
      <c r="L26" s="27">
        <v>0</v>
      </c>
      <c r="M26" s="34">
        <v>4.51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42826</v>
      </c>
      <c r="B27" s="14">
        <v>18</v>
      </c>
      <c r="C27" s="15">
        <v>1724.91</v>
      </c>
      <c r="D27" s="15">
        <v>501.21</v>
      </c>
      <c r="E27" s="15">
        <v>0</v>
      </c>
      <c r="F27" s="26">
        <v>1762.08</v>
      </c>
      <c r="G27" s="26">
        <v>54.59</v>
      </c>
      <c r="H27" s="16">
        <f t="shared" si="1"/>
        <v>1851.3000000000002</v>
      </c>
      <c r="I27" s="16">
        <f t="shared" si="1"/>
        <v>2057.56</v>
      </c>
      <c r="J27" s="16">
        <f t="shared" si="1"/>
        <v>2281.8199999999997</v>
      </c>
      <c r="K27" s="16">
        <f t="shared" si="1"/>
        <v>2599.95</v>
      </c>
      <c r="L27" s="27">
        <v>517.07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42826</v>
      </c>
      <c r="B28" s="14">
        <v>19</v>
      </c>
      <c r="C28" s="15">
        <v>1957.6</v>
      </c>
      <c r="D28" s="15">
        <v>0</v>
      </c>
      <c r="E28" s="15">
        <v>701.33</v>
      </c>
      <c r="F28" s="26">
        <v>1994.77</v>
      </c>
      <c r="G28" s="26">
        <v>61.95</v>
      </c>
      <c r="H28" s="16">
        <f t="shared" si="1"/>
        <v>2091.35</v>
      </c>
      <c r="I28" s="16">
        <f t="shared" si="1"/>
        <v>2297.6099999999997</v>
      </c>
      <c r="J28" s="16">
        <f t="shared" si="1"/>
        <v>2521.87</v>
      </c>
      <c r="K28" s="16">
        <f t="shared" si="1"/>
        <v>2840</v>
      </c>
      <c r="L28" s="27">
        <v>0</v>
      </c>
      <c r="M28" s="34">
        <v>723.53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42826</v>
      </c>
      <c r="B29" s="14">
        <v>20</v>
      </c>
      <c r="C29" s="15">
        <v>1993.34</v>
      </c>
      <c r="D29" s="15">
        <v>99.41</v>
      </c>
      <c r="E29" s="15">
        <v>0</v>
      </c>
      <c r="F29" s="26">
        <v>2030.51</v>
      </c>
      <c r="G29" s="26">
        <v>63.09</v>
      </c>
      <c r="H29" s="16">
        <f t="shared" si="1"/>
        <v>2128.2299999999996</v>
      </c>
      <c r="I29" s="16">
        <f t="shared" si="1"/>
        <v>2334.49</v>
      </c>
      <c r="J29" s="16">
        <f t="shared" si="1"/>
        <v>2558.7499999999995</v>
      </c>
      <c r="K29" s="16">
        <f t="shared" si="1"/>
        <v>2876.8799999999997</v>
      </c>
      <c r="L29" s="27">
        <v>102.56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42826</v>
      </c>
      <c r="B30" s="14">
        <v>21</v>
      </c>
      <c r="C30" s="15">
        <v>1775.96</v>
      </c>
      <c r="D30" s="15">
        <v>0</v>
      </c>
      <c r="E30" s="15">
        <v>196.51</v>
      </c>
      <c r="F30" s="26">
        <v>1813.13</v>
      </c>
      <c r="G30" s="26">
        <v>56.21</v>
      </c>
      <c r="H30" s="16">
        <f t="shared" si="1"/>
        <v>1903.9700000000003</v>
      </c>
      <c r="I30" s="16">
        <f t="shared" si="1"/>
        <v>2110.23</v>
      </c>
      <c r="J30" s="16">
        <f t="shared" si="1"/>
        <v>2334.49</v>
      </c>
      <c r="K30" s="16">
        <f t="shared" si="1"/>
        <v>2652.62</v>
      </c>
      <c r="L30" s="27">
        <v>0</v>
      </c>
      <c r="M30" s="34">
        <v>202.73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42826</v>
      </c>
      <c r="B31" s="14">
        <v>22</v>
      </c>
      <c r="C31" s="15">
        <v>1752.03</v>
      </c>
      <c r="D31" s="15">
        <v>0</v>
      </c>
      <c r="E31" s="15">
        <v>96.55</v>
      </c>
      <c r="F31" s="26">
        <v>1789.2</v>
      </c>
      <c r="G31" s="26">
        <v>55.45</v>
      </c>
      <c r="H31" s="16">
        <f t="shared" si="1"/>
        <v>1879.2800000000002</v>
      </c>
      <c r="I31" s="16">
        <f t="shared" si="1"/>
        <v>2085.54</v>
      </c>
      <c r="J31" s="16">
        <f t="shared" si="1"/>
        <v>2309.7999999999997</v>
      </c>
      <c r="K31" s="16">
        <f t="shared" si="1"/>
        <v>2627.93</v>
      </c>
      <c r="L31" s="27">
        <v>0</v>
      </c>
      <c r="M31" s="34">
        <v>99.61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42826</v>
      </c>
      <c r="B32" s="14">
        <v>23</v>
      </c>
      <c r="C32" s="15">
        <v>1790.26</v>
      </c>
      <c r="D32" s="15">
        <v>0</v>
      </c>
      <c r="E32" s="15">
        <v>45.09</v>
      </c>
      <c r="F32" s="26">
        <v>1827.43</v>
      </c>
      <c r="G32" s="26">
        <v>56.66</v>
      </c>
      <c r="H32" s="16">
        <f t="shared" si="1"/>
        <v>1918.7200000000003</v>
      </c>
      <c r="I32" s="16">
        <f t="shared" si="1"/>
        <v>2124.98</v>
      </c>
      <c r="J32" s="16">
        <f t="shared" si="1"/>
        <v>2349.24</v>
      </c>
      <c r="K32" s="16">
        <f t="shared" si="1"/>
        <v>2667.37</v>
      </c>
      <c r="L32" s="27">
        <v>0</v>
      </c>
      <c r="M32" s="34">
        <v>46.52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42827</v>
      </c>
      <c r="B33" s="14">
        <v>0</v>
      </c>
      <c r="C33" s="15">
        <v>1594.52</v>
      </c>
      <c r="D33" s="15">
        <v>3.57</v>
      </c>
      <c r="E33" s="15">
        <v>0</v>
      </c>
      <c r="F33" s="26">
        <v>1631.69</v>
      </c>
      <c r="G33" s="26">
        <v>50.46</v>
      </c>
      <c r="H33" s="16">
        <f t="shared" si="1"/>
        <v>1716.7800000000002</v>
      </c>
      <c r="I33" s="16">
        <f t="shared" si="1"/>
        <v>1923.0400000000002</v>
      </c>
      <c r="J33" s="16">
        <f t="shared" si="1"/>
        <v>2147.2999999999997</v>
      </c>
      <c r="K33" s="16">
        <f t="shared" si="1"/>
        <v>2465.43</v>
      </c>
      <c r="L33" s="27">
        <v>3.68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42827</v>
      </c>
      <c r="B34" s="14">
        <v>1</v>
      </c>
      <c r="C34" s="15">
        <v>1651.36</v>
      </c>
      <c r="D34" s="15">
        <v>4.31</v>
      </c>
      <c r="E34" s="15">
        <v>0</v>
      </c>
      <c r="F34" s="26">
        <v>1688.53</v>
      </c>
      <c r="G34" s="26">
        <v>52.26</v>
      </c>
      <c r="H34" s="16">
        <f t="shared" si="1"/>
        <v>1775.42</v>
      </c>
      <c r="I34" s="16">
        <f t="shared" si="1"/>
        <v>1981.68</v>
      </c>
      <c r="J34" s="16">
        <f t="shared" si="1"/>
        <v>2205.9399999999996</v>
      </c>
      <c r="K34" s="16">
        <f t="shared" si="1"/>
        <v>2524.0699999999997</v>
      </c>
      <c r="L34" s="27">
        <v>4.45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42827</v>
      </c>
      <c r="B35" s="14">
        <v>2</v>
      </c>
      <c r="C35" s="15">
        <v>1584.55</v>
      </c>
      <c r="D35" s="15">
        <v>80.11</v>
      </c>
      <c r="E35" s="15">
        <v>0</v>
      </c>
      <c r="F35" s="26">
        <v>1621.72</v>
      </c>
      <c r="G35" s="26">
        <v>50.15</v>
      </c>
      <c r="H35" s="16">
        <f t="shared" si="1"/>
        <v>1706.5000000000002</v>
      </c>
      <c r="I35" s="16">
        <f t="shared" si="1"/>
        <v>1912.7600000000002</v>
      </c>
      <c r="J35" s="16">
        <f t="shared" si="1"/>
        <v>2137.02</v>
      </c>
      <c r="K35" s="16">
        <f t="shared" si="1"/>
        <v>2455.15</v>
      </c>
      <c r="L35" s="27">
        <v>82.65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42827</v>
      </c>
      <c r="B36" s="14">
        <v>3</v>
      </c>
      <c r="C36" s="15">
        <v>1576.72</v>
      </c>
      <c r="D36" s="15">
        <v>86.64</v>
      </c>
      <c r="E36" s="15">
        <v>0</v>
      </c>
      <c r="F36" s="26">
        <v>1613.89</v>
      </c>
      <c r="G36" s="26">
        <v>49.9</v>
      </c>
      <c r="H36" s="16">
        <f t="shared" si="1"/>
        <v>1698.4200000000003</v>
      </c>
      <c r="I36" s="16">
        <f t="shared" si="1"/>
        <v>1904.6800000000003</v>
      </c>
      <c r="J36" s="16">
        <f t="shared" si="1"/>
        <v>2128.94</v>
      </c>
      <c r="K36" s="16">
        <f t="shared" si="1"/>
        <v>2447.07</v>
      </c>
      <c r="L36" s="27">
        <v>89.38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42827</v>
      </c>
      <c r="B37" s="14">
        <v>4</v>
      </c>
      <c r="C37" s="15">
        <v>1586.18</v>
      </c>
      <c r="D37" s="15">
        <v>98.39</v>
      </c>
      <c r="E37" s="15">
        <v>0</v>
      </c>
      <c r="F37" s="26">
        <v>1623.35</v>
      </c>
      <c r="G37" s="26">
        <v>50.2</v>
      </c>
      <c r="H37" s="16">
        <f t="shared" si="1"/>
        <v>1708.1800000000003</v>
      </c>
      <c r="I37" s="16">
        <f t="shared" si="1"/>
        <v>1914.4400000000003</v>
      </c>
      <c r="J37" s="16">
        <f t="shared" si="1"/>
        <v>2138.7</v>
      </c>
      <c r="K37" s="16">
        <f t="shared" si="1"/>
        <v>2456.83</v>
      </c>
      <c r="L37" s="27">
        <v>101.5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42827</v>
      </c>
      <c r="B38" s="14">
        <v>5</v>
      </c>
      <c r="C38" s="15">
        <v>1655.87</v>
      </c>
      <c r="D38" s="15">
        <v>58.47</v>
      </c>
      <c r="E38" s="15">
        <v>0</v>
      </c>
      <c r="F38" s="26">
        <v>1693.04</v>
      </c>
      <c r="G38" s="26">
        <v>52.4</v>
      </c>
      <c r="H38" s="16">
        <f t="shared" si="1"/>
        <v>1780.0700000000002</v>
      </c>
      <c r="I38" s="16">
        <f t="shared" si="1"/>
        <v>1986.3300000000002</v>
      </c>
      <c r="J38" s="16">
        <f t="shared" si="1"/>
        <v>2210.5899999999997</v>
      </c>
      <c r="K38" s="16">
        <f t="shared" si="1"/>
        <v>2528.72</v>
      </c>
      <c r="L38" s="27">
        <v>60.32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42827</v>
      </c>
      <c r="B39" s="14">
        <v>6</v>
      </c>
      <c r="C39" s="15">
        <v>1647.57</v>
      </c>
      <c r="D39" s="15">
        <v>274.64</v>
      </c>
      <c r="E39" s="15">
        <v>0</v>
      </c>
      <c r="F39" s="26">
        <v>1684.74</v>
      </c>
      <c r="G39" s="26">
        <v>52.14</v>
      </c>
      <c r="H39" s="16">
        <f t="shared" si="1"/>
        <v>1771.5100000000002</v>
      </c>
      <c r="I39" s="16">
        <f t="shared" si="1"/>
        <v>1977.7700000000002</v>
      </c>
      <c r="J39" s="16">
        <f t="shared" si="1"/>
        <v>2202.0299999999997</v>
      </c>
      <c r="K39" s="16">
        <f t="shared" si="1"/>
        <v>2520.16</v>
      </c>
      <c r="L39" s="27">
        <v>283.33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42827</v>
      </c>
      <c r="B40" s="14">
        <v>7</v>
      </c>
      <c r="C40" s="15">
        <v>1844.4</v>
      </c>
      <c r="D40" s="15">
        <v>182.7</v>
      </c>
      <c r="E40" s="15">
        <v>0</v>
      </c>
      <c r="F40" s="26">
        <v>1881.57</v>
      </c>
      <c r="G40" s="26">
        <v>58.37</v>
      </c>
      <c r="H40" s="16">
        <f t="shared" si="1"/>
        <v>1974.5700000000002</v>
      </c>
      <c r="I40" s="16">
        <f t="shared" si="1"/>
        <v>2180.83</v>
      </c>
      <c r="J40" s="16">
        <f t="shared" si="1"/>
        <v>2405.0899999999997</v>
      </c>
      <c r="K40" s="16">
        <f t="shared" si="1"/>
        <v>2723.22</v>
      </c>
      <c r="L40" s="27">
        <v>188.48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42827</v>
      </c>
      <c r="B41" s="14">
        <v>8</v>
      </c>
      <c r="C41" s="15">
        <v>1735.48</v>
      </c>
      <c r="D41" s="15">
        <v>16.36</v>
      </c>
      <c r="E41" s="15">
        <v>0</v>
      </c>
      <c r="F41" s="26">
        <v>1772.65</v>
      </c>
      <c r="G41" s="26">
        <v>54.92</v>
      </c>
      <c r="H41" s="16">
        <f t="shared" si="1"/>
        <v>1862.2000000000003</v>
      </c>
      <c r="I41" s="16">
        <f t="shared" si="1"/>
        <v>2068.46</v>
      </c>
      <c r="J41" s="16">
        <f t="shared" si="1"/>
        <v>2292.72</v>
      </c>
      <c r="K41" s="16">
        <f t="shared" si="1"/>
        <v>2610.85</v>
      </c>
      <c r="L41" s="27">
        <v>16.88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42827</v>
      </c>
      <c r="B42" s="14">
        <v>9</v>
      </c>
      <c r="C42" s="15">
        <v>1893.2</v>
      </c>
      <c r="D42" s="15">
        <v>269.04</v>
      </c>
      <c r="E42" s="15">
        <v>0</v>
      </c>
      <c r="F42" s="26">
        <v>1930.37</v>
      </c>
      <c r="G42" s="26">
        <v>59.92</v>
      </c>
      <c r="H42" s="16">
        <f t="shared" si="1"/>
        <v>2024.9200000000003</v>
      </c>
      <c r="I42" s="16">
        <f t="shared" si="1"/>
        <v>2231.18</v>
      </c>
      <c r="J42" s="16">
        <f t="shared" si="1"/>
        <v>2455.44</v>
      </c>
      <c r="K42" s="16">
        <f t="shared" si="1"/>
        <v>2773.57</v>
      </c>
      <c r="L42" s="27">
        <v>277.55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42827</v>
      </c>
      <c r="B43" s="14">
        <v>10</v>
      </c>
      <c r="C43" s="15">
        <v>1878.87</v>
      </c>
      <c r="D43" s="15">
        <v>127.32</v>
      </c>
      <c r="E43" s="15">
        <v>0</v>
      </c>
      <c r="F43" s="26">
        <v>1916.04</v>
      </c>
      <c r="G43" s="26">
        <v>59.46</v>
      </c>
      <c r="H43" s="16">
        <f t="shared" si="1"/>
        <v>2010.13</v>
      </c>
      <c r="I43" s="16">
        <f t="shared" si="1"/>
        <v>2216.39</v>
      </c>
      <c r="J43" s="16">
        <f t="shared" si="1"/>
        <v>2440.6499999999996</v>
      </c>
      <c r="K43" s="16">
        <f t="shared" si="1"/>
        <v>2758.7799999999997</v>
      </c>
      <c r="L43" s="27">
        <v>131.35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42827</v>
      </c>
      <c r="B44" s="14">
        <v>11</v>
      </c>
      <c r="C44" s="15">
        <v>1913.17</v>
      </c>
      <c r="D44" s="15">
        <v>0</v>
      </c>
      <c r="E44" s="15">
        <v>56.92</v>
      </c>
      <c r="F44" s="26">
        <v>1950.34</v>
      </c>
      <c r="G44" s="26">
        <v>60.55</v>
      </c>
      <c r="H44" s="16">
        <f t="shared" si="1"/>
        <v>2045.5200000000002</v>
      </c>
      <c r="I44" s="16">
        <f t="shared" si="1"/>
        <v>2251.7799999999997</v>
      </c>
      <c r="J44" s="16">
        <f t="shared" si="1"/>
        <v>2476.04</v>
      </c>
      <c r="K44" s="16">
        <f t="shared" si="1"/>
        <v>2794.17</v>
      </c>
      <c r="L44" s="27">
        <v>0</v>
      </c>
      <c r="M44" s="34">
        <v>58.72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42827</v>
      </c>
      <c r="B45" s="14">
        <v>12</v>
      </c>
      <c r="C45" s="15">
        <v>1893.37</v>
      </c>
      <c r="D45" s="15">
        <v>24.68</v>
      </c>
      <c r="E45" s="15">
        <v>0</v>
      </c>
      <c r="F45" s="26">
        <v>1930.54</v>
      </c>
      <c r="G45" s="26">
        <v>59.92</v>
      </c>
      <c r="H45" s="16">
        <f t="shared" si="1"/>
        <v>2025.0900000000001</v>
      </c>
      <c r="I45" s="16">
        <f t="shared" si="1"/>
        <v>2231.35</v>
      </c>
      <c r="J45" s="16">
        <f t="shared" si="1"/>
        <v>2455.6099999999997</v>
      </c>
      <c r="K45" s="16">
        <f t="shared" si="1"/>
        <v>2773.74</v>
      </c>
      <c r="L45" s="27">
        <v>25.46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42827</v>
      </c>
      <c r="B46" s="14">
        <v>13</v>
      </c>
      <c r="C46" s="15">
        <v>1836.58</v>
      </c>
      <c r="D46" s="15">
        <v>60.41</v>
      </c>
      <c r="E46" s="15">
        <v>0</v>
      </c>
      <c r="F46" s="26">
        <v>1873.75</v>
      </c>
      <c r="G46" s="26">
        <v>58.12</v>
      </c>
      <c r="H46" s="16">
        <f t="shared" si="1"/>
        <v>1966.5</v>
      </c>
      <c r="I46" s="16">
        <f t="shared" si="1"/>
        <v>2172.7599999999998</v>
      </c>
      <c r="J46" s="16">
        <f t="shared" si="1"/>
        <v>2397.0199999999995</v>
      </c>
      <c r="K46" s="16">
        <f t="shared" si="1"/>
        <v>2715.1499999999996</v>
      </c>
      <c r="L46" s="27">
        <v>62.32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42827</v>
      </c>
      <c r="B47" s="14">
        <v>14</v>
      </c>
      <c r="C47" s="15">
        <v>1834.29</v>
      </c>
      <c r="D47" s="15">
        <v>63.43</v>
      </c>
      <c r="E47" s="15">
        <v>0</v>
      </c>
      <c r="F47" s="26">
        <v>1871.46</v>
      </c>
      <c r="G47" s="26">
        <v>58.05</v>
      </c>
      <c r="H47" s="16">
        <f t="shared" si="1"/>
        <v>1964.14</v>
      </c>
      <c r="I47" s="16">
        <f t="shared" si="1"/>
        <v>2170.3999999999996</v>
      </c>
      <c r="J47" s="16">
        <f t="shared" si="1"/>
        <v>2394.66</v>
      </c>
      <c r="K47" s="16">
        <f t="shared" si="1"/>
        <v>2712.79</v>
      </c>
      <c r="L47" s="27">
        <v>65.44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42827</v>
      </c>
      <c r="B48" s="14">
        <v>15</v>
      </c>
      <c r="C48" s="15">
        <v>1952.75</v>
      </c>
      <c r="D48" s="15">
        <v>218.46</v>
      </c>
      <c r="E48" s="15">
        <v>0</v>
      </c>
      <c r="F48" s="26">
        <v>1989.92</v>
      </c>
      <c r="G48" s="26">
        <v>61.8</v>
      </c>
      <c r="H48" s="16">
        <f t="shared" si="1"/>
        <v>2086.35</v>
      </c>
      <c r="I48" s="16">
        <f t="shared" si="1"/>
        <v>2292.6099999999997</v>
      </c>
      <c r="J48" s="16">
        <f t="shared" si="1"/>
        <v>2516.87</v>
      </c>
      <c r="K48" s="16">
        <f t="shared" si="1"/>
        <v>2835</v>
      </c>
      <c r="L48" s="27">
        <v>225.37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42827</v>
      </c>
      <c r="B49" s="14">
        <v>16</v>
      </c>
      <c r="C49" s="15">
        <v>1957.13</v>
      </c>
      <c r="D49" s="15">
        <v>0</v>
      </c>
      <c r="E49" s="15">
        <v>123.47</v>
      </c>
      <c r="F49" s="26">
        <v>1994.3</v>
      </c>
      <c r="G49" s="26">
        <v>61.94</v>
      </c>
      <c r="H49" s="16">
        <f t="shared" si="1"/>
        <v>2090.87</v>
      </c>
      <c r="I49" s="16">
        <f t="shared" si="1"/>
        <v>2297.13</v>
      </c>
      <c r="J49" s="16">
        <f t="shared" si="1"/>
        <v>2521.39</v>
      </c>
      <c r="K49" s="16">
        <f t="shared" si="1"/>
        <v>2839.52</v>
      </c>
      <c r="L49" s="27">
        <v>0</v>
      </c>
      <c r="M49" s="34">
        <v>127.38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42827</v>
      </c>
      <c r="B50" s="14">
        <v>17</v>
      </c>
      <c r="C50" s="15">
        <v>1721.5</v>
      </c>
      <c r="D50" s="15">
        <v>442.97</v>
      </c>
      <c r="E50" s="15">
        <v>0</v>
      </c>
      <c r="F50" s="26">
        <v>1758.67</v>
      </c>
      <c r="G50" s="26">
        <v>54.48</v>
      </c>
      <c r="H50" s="16">
        <f t="shared" si="1"/>
        <v>1847.7800000000002</v>
      </c>
      <c r="I50" s="16">
        <f t="shared" si="1"/>
        <v>2054.04</v>
      </c>
      <c r="J50" s="16">
        <f t="shared" si="1"/>
        <v>2278.2999999999997</v>
      </c>
      <c r="K50" s="16">
        <f t="shared" si="1"/>
        <v>2596.43</v>
      </c>
      <c r="L50" s="27">
        <v>456.99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42827</v>
      </c>
      <c r="B51" s="14">
        <v>18</v>
      </c>
      <c r="C51" s="15">
        <v>1980.37</v>
      </c>
      <c r="D51" s="15">
        <v>159.86</v>
      </c>
      <c r="E51" s="15">
        <v>0</v>
      </c>
      <c r="F51" s="26">
        <v>2017.54</v>
      </c>
      <c r="G51" s="26">
        <v>62.67</v>
      </c>
      <c r="H51" s="16">
        <f t="shared" si="1"/>
        <v>2114.8399999999997</v>
      </c>
      <c r="I51" s="16">
        <f t="shared" si="1"/>
        <v>2321.1</v>
      </c>
      <c r="J51" s="16">
        <f t="shared" si="1"/>
        <v>2545.3599999999997</v>
      </c>
      <c r="K51" s="16">
        <f t="shared" si="1"/>
        <v>2863.49</v>
      </c>
      <c r="L51" s="27">
        <v>164.92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42827</v>
      </c>
      <c r="B52" s="14">
        <v>19</v>
      </c>
      <c r="C52" s="15">
        <v>1955.6</v>
      </c>
      <c r="D52" s="15">
        <v>295.99</v>
      </c>
      <c r="E52" s="15">
        <v>0</v>
      </c>
      <c r="F52" s="26">
        <v>1992.77</v>
      </c>
      <c r="G52" s="26">
        <v>61.89</v>
      </c>
      <c r="H52" s="16">
        <f t="shared" si="1"/>
        <v>2089.29</v>
      </c>
      <c r="I52" s="16">
        <f t="shared" si="1"/>
        <v>2295.5499999999997</v>
      </c>
      <c r="J52" s="16">
        <f t="shared" si="1"/>
        <v>2519.81</v>
      </c>
      <c r="K52" s="16">
        <f t="shared" si="1"/>
        <v>2837.94</v>
      </c>
      <c r="L52" s="27">
        <v>305.36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42827</v>
      </c>
      <c r="B53" s="14">
        <v>20</v>
      </c>
      <c r="C53" s="15">
        <v>1967.72</v>
      </c>
      <c r="D53" s="15">
        <v>0</v>
      </c>
      <c r="E53" s="15">
        <v>303.9</v>
      </c>
      <c r="F53" s="26">
        <v>2004.89</v>
      </c>
      <c r="G53" s="26">
        <v>62.27</v>
      </c>
      <c r="H53" s="16">
        <f t="shared" si="1"/>
        <v>2101.79</v>
      </c>
      <c r="I53" s="16">
        <f t="shared" si="1"/>
        <v>2308.0499999999997</v>
      </c>
      <c r="J53" s="16">
        <f t="shared" si="1"/>
        <v>2532.31</v>
      </c>
      <c r="K53" s="16">
        <f t="shared" si="1"/>
        <v>2850.44</v>
      </c>
      <c r="L53" s="27">
        <v>0</v>
      </c>
      <c r="M53" s="34">
        <v>313.52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42827</v>
      </c>
      <c r="B54" s="14">
        <v>21</v>
      </c>
      <c r="C54" s="15">
        <v>1719</v>
      </c>
      <c r="D54" s="15">
        <v>0</v>
      </c>
      <c r="E54" s="15">
        <v>42.15</v>
      </c>
      <c r="F54" s="26">
        <v>1756.17</v>
      </c>
      <c r="G54" s="26">
        <v>54.4</v>
      </c>
      <c r="H54" s="16">
        <f t="shared" si="1"/>
        <v>1845.2000000000003</v>
      </c>
      <c r="I54" s="16">
        <f t="shared" si="1"/>
        <v>2051.46</v>
      </c>
      <c r="J54" s="16">
        <f t="shared" si="1"/>
        <v>2275.72</v>
      </c>
      <c r="K54" s="16">
        <f t="shared" si="1"/>
        <v>2593.85</v>
      </c>
      <c r="L54" s="27">
        <v>0</v>
      </c>
      <c r="M54" s="34">
        <v>43.48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42827</v>
      </c>
      <c r="B55" s="14">
        <v>22</v>
      </c>
      <c r="C55" s="15">
        <v>1725.59</v>
      </c>
      <c r="D55" s="15">
        <v>1.11</v>
      </c>
      <c r="E55" s="15">
        <v>0</v>
      </c>
      <c r="F55" s="26">
        <v>1762.76</v>
      </c>
      <c r="G55" s="26">
        <v>54.61</v>
      </c>
      <c r="H55" s="16">
        <f t="shared" si="1"/>
        <v>1852</v>
      </c>
      <c r="I55" s="16">
        <f t="shared" si="1"/>
        <v>2058.2599999999998</v>
      </c>
      <c r="J55" s="16">
        <f t="shared" si="1"/>
        <v>2282.5199999999995</v>
      </c>
      <c r="K55" s="16">
        <f t="shared" si="1"/>
        <v>2600.6499999999996</v>
      </c>
      <c r="L55" s="27">
        <v>1.15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42827</v>
      </c>
      <c r="B56" s="14">
        <v>23</v>
      </c>
      <c r="C56" s="15">
        <v>1704.49</v>
      </c>
      <c r="D56" s="15">
        <v>0</v>
      </c>
      <c r="E56" s="15">
        <v>64.57</v>
      </c>
      <c r="F56" s="26">
        <v>1741.66</v>
      </c>
      <c r="G56" s="26">
        <v>53.94</v>
      </c>
      <c r="H56" s="16">
        <f t="shared" si="1"/>
        <v>1830.2300000000002</v>
      </c>
      <c r="I56" s="16">
        <f t="shared" si="1"/>
        <v>2036.4900000000002</v>
      </c>
      <c r="J56" s="16">
        <f t="shared" si="1"/>
        <v>2260.75</v>
      </c>
      <c r="K56" s="16">
        <f t="shared" si="1"/>
        <v>2578.88</v>
      </c>
      <c r="L56" s="27">
        <v>0</v>
      </c>
      <c r="M56" s="34">
        <v>66.61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42828</v>
      </c>
      <c r="B57" s="14">
        <v>0</v>
      </c>
      <c r="C57" s="15">
        <v>1568.49</v>
      </c>
      <c r="D57" s="15">
        <v>0</v>
      </c>
      <c r="E57" s="15">
        <v>574.2</v>
      </c>
      <c r="F57" s="26">
        <v>1605.66</v>
      </c>
      <c r="G57" s="26">
        <v>49.64</v>
      </c>
      <c r="H57" s="16">
        <f t="shared" si="1"/>
        <v>1689.9300000000003</v>
      </c>
      <c r="I57" s="16">
        <f t="shared" si="1"/>
        <v>1896.1900000000003</v>
      </c>
      <c r="J57" s="16">
        <f t="shared" si="1"/>
        <v>2120.45</v>
      </c>
      <c r="K57" s="16">
        <f t="shared" si="1"/>
        <v>2438.58</v>
      </c>
      <c r="L57" s="27">
        <v>0</v>
      </c>
      <c r="M57" s="34">
        <v>592.37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42828</v>
      </c>
      <c r="B58" s="14">
        <v>1</v>
      </c>
      <c r="C58" s="15">
        <v>1565.63</v>
      </c>
      <c r="D58" s="15">
        <v>0</v>
      </c>
      <c r="E58" s="15">
        <v>8.52</v>
      </c>
      <c r="F58" s="26">
        <v>1602.8</v>
      </c>
      <c r="G58" s="26">
        <v>49.55</v>
      </c>
      <c r="H58" s="16">
        <f t="shared" si="1"/>
        <v>1686.9800000000002</v>
      </c>
      <c r="I58" s="16">
        <f t="shared" si="1"/>
        <v>1893.2400000000002</v>
      </c>
      <c r="J58" s="16">
        <f t="shared" si="1"/>
        <v>2117.5</v>
      </c>
      <c r="K58" s="16">
        <f t="shared" si="1"/>
        <v>2435.63</v>
      </c>
      <c r="L58" s="27">
        <v>0</v>
      </c>
      <c r="M58" s="34">
        <v>8.79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42828</v>
      </c>
      <c r="B59" s="14">
        <v>2</v>
      </c>
      <c r="C59" s="15">
        <v>1560.41</v>
      </c>
      <c r="D59" s="15">
        <v>5.46</v>
      </c>
      <c r="E59" s="15">
        <v>0</v>
      </c>
      <c r="F59" s="26">
        <v>1597.58</v>
      </c>
      <c r="G59" s="26">
        <v>49.38</v>
      </c>
      <c r="H59" s="16">
        <f t="shared" si="1"/>
        <v>1681.5900000000004</v>
      </c>
      <c r="I59" s="16">
        <f t="shared" si="1"/>
        <v>1887.8500000000004</v>
      </c>
      <c r="J59" s="16">
        <f t="shared" si="1"/>
        <v>2112.11</v>
      </c>
      <c r="K59" s="16">
        <f t="shared" si="1"/>
        <v>2430.2400000000002</v>
      </c>
      <c r="L59" s="27">
        <v>5.63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42828</v>
      </c>
      <c r="B60" s="14">
        <v>3</v>
      </c>
      <c r="C60" s="15">
        <v>1557.87</v>
      </c>
      <c r="D60" s="15">
        <v>3.54</v>
      </c>
      <c r="E60" s="15">
        <v>0</v>
      </c>
      <c r="F60" s="26">
        <v>1595.04</v>
      </c>
      <c r="G60" s="26">
        <v>49.3</v>
      </c>
      <c r="H60" s="16">
        <f t="shared" si="1"/>
        <v>1678.97</v>
      </c>
      <c r="I60" s="16">
        <f t="shared" si="1"/>
        <v>1885.23</v>
      </c>
      <c r="J60" s="16">
        <f t="shared" si="1"/>
        <v>2109.49</v>
      </c>
      <c r="K60" s="16">
        <f t="shared" si="1"/>
        <v>2427.62</v>
      </c>
      <c r="L60" s="27">
        <v>3.65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42828</v>
      </c>
      <c r="B61" s="14">
        <v>4</v>
      </c>
      <c r="C61" s="15">
        <v>1562.18</v>
      </c>
      <c r="D61" s="15">
        <v>0</v>
      </c>
      <c r="E61" s="15">
        <v>213.42</v>
      </c>
      <c r="F61" s="26">
        <v>1599.35</v>
      </c>
      <c r="G61" s="26">
        <v>49.44</v>
      </c>
      <c r="H61" s="16">
        <f t="shared" si="1"/>
        <v>1683.4200000000003</v>
      </c>
      <c r="I61" s="16">
        <f t="shared" si="1"/>
        <v>1889.6800000000003</v>
      </c>
      <c r="J61" s="16">
        <f t="shared" si="1"/>
        <v>2113.94</v>
      </c>
      <c r="K61" s="16">
        <f t="shared" si="1"/>
        <v>2432.07</v>
      </c>
      <c r="L61" s="27">
        <v>0</v>
      </c>
      <c r="M61" s="34">
        <v>220.17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42828</v>
      </c>
      <c r="B62" s="14">
        <v>5</v>
      </c>
      <c r="C62" s="15">
        <v>1579.96</v>
      </c>
      <c r="D62" s="15">
        <v>97.21</v>
      </c>
      <c r="E62" s="15">
        <v>0</v>
      </c>
      <c r="F62" s="26">
        <v>1617.13</v>
      </c>
      <c r="G62" s="26">
        <v>50</v>
      </c>
      <c r="H62" s="16">
        <f t="shared" si="1"/>
        <v>1701.7600000000002</v>
      </c>
      <c r="I62" s="16">
        <f t="shared" si="1"/>
        <v>1908.0200000000002</v>
      </c>
      <c r="J62" s="16">
        <f t="shared" si="1"/>
        <v>2132.2799999999997</v>
      </c>
      <c r="K62" s="16">
        <f t="shared" si="1"/>
        <v>2450.41</v>
      </c>
      <c r="L62" s="27">
        <v>100.29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42828</v>
      </c>
      <c r="B63" s="14">
        <v>6</v>
      </c>
      <c r="C63" s="15">
        <v>1607.15</v>
      </c>
      <c r="D63" s="15">
        <v>329.89</v>
      </c>
      <c r="E63" s="15">
        <v>0</v>
      </c>
      <c r="F63" s="26">
        <v>1644.32</v>
      </c>
      <c r="G63" s="26">
        <v>50.86</v>
      </c>
      <c r="H63" s="16">
        <f t="shared" si="1"/>
        <v>1729.8100000000002</v>
      </c>
      <c r="I63" s="16">
        <f t="shared" si="1"/>
        <v>1936.0700000000002</v>
      </c>
      <c r="J63" s="16">
        <f t="shared" si="1"/>
        <v>2160.33</v>
      </c>
      <c r="K63" s="16">
        <f t="shared" si="1"/>
        <v>2478.46</v>
      </c>
      <c r="L63" s="27">
        <v>340.33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42828</v>
      </c>
      <c r="B64" s="14">
        <v>7</v>
      </c>
      <c r="C64" s="15">
        <v>1835.22</v>
      </c>
      <c r="D64" s="15">
        <v>52.21</v>
      </c>
      <c r="E64" s="15">
        <v>4.51</v>
      </c>
      <c r="F64" s="26">
        <v>1872.39</v>
      </c>
      <c r="G64" s="26">
        <v>58.08</v>
      </c>
      <c r="H64" s="16">
        <f t="shared" si="1"/>
        <v>1965.1000000000001</v>
      </c>
      <c r="I64" s="16">
        <f t="shared" si="1"/>
        <v>2171.3599999999997</v>
      </c>
      <c r="J64" s="16">
        <f t="shared" si="1"/>
        <v>2395.62</v>
      </c>
      <c r="K64" s="16">
        <f t="shared" si="1"/>
        <v>2713.75</v>
      </c>
      <c r="L64" s="27">
        <v>53.86</v>
      </c>
      <c r="M64" s="34">
        <v>4.65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42828</v>
      </c>
      <c r="B65" s="14">
        <v>8</v>
      </c>
      <c r="C65" s="15">
        <v>1934.1</v>
      </c>
      <c r="D65" s="15">
        <v>0</v>
      </c>
      <c r="E65" s="15">
        <v>66.86</v>
      </c>
      <c r="F65" s="26">
        <v>1971.27</v>
      </c>
      <c r="G65" s="26">
        <v>61.21</v>
      </c>
      <c r="H65" s="16">
        <f t="shared" si="1"/>
        <v>2067.1099999999997</v>
      </c>
      <c r="I65" s="16">
        <f t="shared" si="1"/>
        <v>2273.37</v>
      </c>
      <c r="J65" s="16">
        <f t="shared" si="1"/>
        <v>2497.6299999999997</v>
      </c>
      <c r="K65" s="16">
        <f t="shared" si="1"/>
        <v>2815.7599999999998</v>
      </c>
      <c r="L65" s="27">
        <v>0</v>
      </c>
      <c r="M65" s="34">
        <v>68.98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42828</v>
      </c>
      <c r="B66" s="14">
        <v>9</v>
      </c>
      <c r="C66" s="15">
        <v>1898.45</v>
      </c>
      <c r="D66" s="15">
        <v>0</v>
      </c>
      <c r="E66" s="15">
        <v>52.43</v>
      </c>
      <c r="F66" s="26">
        <v>1935.62</v>
      </c>
      <c r="G66" s="26">
        <v>60.08</v>
      </c>
      <c r="H66" s="16">
        <f t="shared" si="1"/>
        <v>2030.3300000000002</v>
      </c>
      <c r="I66" s="16">
        <f t="shared" si="1"/>
        <v>2236.5899999999997</v>
      </c>
      <c r="J66" s="16">
        <f t="shared" si="1"/>
        <v>2460.85</v>
      </c>
      <c r="K66" s="16">
        <f t="shared" si="1"/>
        <v>2778.98</v>
      </c>
      <c r="L66" s="27">
        <v>0</v>
      </c>
      <c r="M66" s="34">
        <v>54.09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42828</v>
      </c>
      <c r="B67" s="14">
        <v>10</v>
      </c>
      <c r="C67" s="15">
        <v>1906.56</v>
      </c>
      <c r="D67" s="15">
        <v>0</v>
      </c>
      <c r="E67" s="15">
        <v>333.54</v>
      </c>
      <c r="F67" s="26">
        <v>1943.73</v>
      </c>
      <c r="G67" s="26">
        <v>60.34</v>
      </c>
      <c r="H67" s="16">
        <f t="shared" si="1"/>
        <v>2038.7</v>
      </c>
      <c r="I67" s="16">
        <f t="shared" si="1"/>
        <v>2244.9599999999996</v>
      </c>
      <c r="J67" s="16">
        <f t="shared" si="1"/>
        <v>2469.22</v>
      </c>
      <c r="K67" s="16">
        <f t="shared" si="1"/>
        <v>2787.35</v>
      </c>
      <c r="L67" s="27">
        <v>0</v>
      </c>
      <c r="M67" s="34">
        <v>344.1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42828</v>
      </c>
      <c r="B68" s="14">
        <v>11</v>
      </c>
      <c r="C68" s="15">
        <v>1899.98</v>
      </c>
      <c r="D68" s="15">
        <v>0</v>
      </c>
      <c r="E68" s="15">
        <v>428.13</v>
      </c>
      <c r="F68" s="26">
        <v>1937.15</v>
      </c>
      <c r="G68" s="26">
        <v>60.13</v>
      </c>
      <c r="H68" s="16">
        <f t="shared" si="1"/>
        <v>2031.9100000000003</v>
      </c>
      <c r="I68" s="16">
        <f t="shared" si="1"/>
        <v>2238.17</v>
      </c>
      <c r="J68" s="16">
        <f t="shared" si="1"/>
        <v>2462.43</v>
      </c>
      <c r="K68" s="16">
        <f t="shared" si="1"/>
        <v>2780.56</v>
      </c>
      <c r="L68" s="27">
        <v>0</v>
      </c>
      <c r="M68" s="34">
        <v>441.68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42828</v>
      </c>
      <c r="B69" s="14">
        <v>12</v>
      </c>
      <c r="C69" s="15">
        <v>1895.86</v>
      </c>
      <c r="D69" s="15">
        <v>11.24</v>
      </c>
      <c r="E69" s="15">
        <v>0</v>
      </c>
      <c r="F69" s="26">
        <v>1933.03</v>
      </c>
      <c r="G69" s="26">
        <v>60</v>
      </c>
      <c r="H69" s="16">
        <f t="shared" si="1"/>
        <v>2027.66</v>
      </c>
      <c r="I69" s="16">
        <f t="shared" si="1"/>
        <v>2233.9199999999996</v>
      </c>
      <c r="J69" s="16">
        <f t="shared" si="1"/>
        <v>2458.18</v>
      </c>
      <c r="K69" s="16">
        <f t="shared" si="1"/>
        <v>2776.31</v>
      </c>
      <c r="L69" s="27">
        <v>11.6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42828</v>
      </c>
      <c r="B70" s="14">
        <v>13</v>
      </c>
      <c r="C70" s="15">
        <v>1858.92</v>
      </c>
      <c r="D70" s="15">
        <v>14.38</v>
      </c>
      <c r="E70" s="15">
        <v>0</v>
      </c>
      <c r="F70" s="26">
        <v>1896.09</v>
      </c>
      <c r="G70" s="26">
        <v>58.83</v>
      </c>
      <c r="H70" s="16">
        <f t="shared" si="1"/>
        <v>1989.5500000000002</v>
      </c>
      <c r="I70" s="16">
        <f t="shared" si="1"/>
        <v>2195.81</v>
      </c>
      <c r="J70" s="16">
        <f t="shared" si="1"/>
        <v>2420.0699999999997</v>
      </c>
      <c r="K70" s="16">
        <f t="shared" si="1"/>
        <v>2738.2</v>
      </c>
      <c r="L70" s="27">
        <v>14.84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42828</v>
      </c>
      <c r="B71" s="14">
        <v>14</v>
      </c>
      <c r="C71" s="15">
        <v>1855.57</v>
      </c>
      <c r="D71" s="15">
        <v>19.01</v>
      </c>
      <c r="E71" s="15">
        <v>0</v>
      </c>
      <c r="F71" s="26">
        <v>1892.74</v>
      </c>
      <c r="G71" s="26">
        <v>58.72</v>
      </c>
      <c r="H71" s="16">
        <f t="shared" si="1"/>
        <v>1986.0900000000001</v>
      </c>
      <c r="I71" s="16">
        <f t="shared" si="1"/>
        <v>2192.35</v>
      </c>
      <c r="J71" s="16">
        <f t="shared" si="1"/>
        <v>2416.6099999999997</v>
      </c>
      <c r="K71" s="16">
        <f t="shared" si="1"/>
        <v>2734.74</v>
      </c>
      <c r="L71" s="27">
        <v>19.61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42828</v>
      </c>
      <c r="B72" s="14">
        <v>15</v>
      </c>
      <c r="C72" s="15">
        <v>1939.33</v>
      </c>
      <c r="D72" s="15">
        <v>0</v>
      </c>
      <c r="E72" s="15">
        <v>43.65</v>
      </c>
      <c r="F72" s="26">
        <v>1976.5</v>
      </c>
      <c r="G72" s="26">
        <v>61.38</v>
      </c>
      <c r="H72" s="16">
        <f t="shared" si="1"/>
        <v>2072.5099999999998</v>
      </c>
      <c r="I72" s="16">
        <f t="shared" si="1"/>
        <v>2278.77</v>
      </c>
      <c r="J72" s="16">
        <f t="shared" si="1"/>
        <v>2503.0299999999997</v>
      </c>
      <c r="K72" s="16">
        <f t="shared" si="1"/>
        <v>2821.16</v>
      </c>
      <c r="L72" s="27">
        <v>0</v>
      </c>
      <c r="M72" s="34">
        <v>45.03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42828</v>
      </c>
      <c r="B73" s="14">
        <v>16</v>
      </c>
      <c r="C73" s="15">
        <v>1971.83</v>
      </c>
      <c r="D73" s="15">
        <v>282.59</v>
      </c>
      <c r="E73" s="15">
        <v>0</v>
      </c>
      <c r="F73" s="26">
        <v>2009</v>
      </c>
      <c r="G73" s="26">
        <v>62.4</v>
      </c>
      <c r="H73" s="16">
        <f t="shared" si="1"/>
        <v>2106.0299999999997</v>
      </c>
      <c r="I73" s="16">
        <f t="shared" si="1"/>
        <v>2312.29</v>
      </c>
      <c r="J73" s="16">
        <f t="shared" si="1"/>
        <v>2536.5499999999997</v>
      </c>
      <c r="K73" s="16">
        <f t="shared" si="1"/>
        <v>2854.68</v>
      </c>
      <c r="L73" s="27">
        <v>291.53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42828</v>
      </c>
      <c r="B74" s="14">
        <v>17</v>
      </c>
      <c r="C74" s="15">
        <v>1727.71</v>
      </c>
      <c r="D74" s="15">
        <v>275.3</v>
      </c>
      <c r="E74" s="15">
        <v>0</v>
      </c>
      <c r="F74" s="26">
        <v>1764.88</v>
      </c>
      <c r="G74" s="26">
        <v>54.68</v>
      </c>
      <c r="H74" s="16">
        <f aca="true" t="shared" si="2" ref="H74:K137">SUM($C74,$G74,R$4,R$6)</f>
        <v>1854.1900000000003</v>
      </c>
      <c r="I74" s="16">
        <f t="shared" si="2"/>
        <v>2060.45</v>
      </c>
      <c r="J74" s="16">
        <f t="shared" si="2"/>
        <v>2284.71</v>
      </c>
      <c r="K74" s="16">
        <f t="shared" si="2"/>
        <v>2602.84</v>
      </c>
      <c r="L74" s="27">
        <v>284.01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42828</v>
      </c>
      <c r="B75" s="14">
        <v>18</v>
      </c>
      <c r="C75" s="15">
        <v>1970.42</v>
      </c>
      <c r="D75" s="15">
        <v>0.7</v>
      </c>
      <c r="E75" s="15">
        <v>13.7</v>
      </c>
      <c r="F75" s="26">
        <v>2007.59</v>
      </c>
      <c r="G75" s="26">
        <v>62.36</v>
      </c>
      <c r="H75" s="16">
        <f t="shared" si="2"/>
        <v>2104.58</v>
      </c>
      <c r="I75" s="16">
        <f t="shared" si="2"/>
        <v>2310.8399999999997</v>
      </c>
      <c r="J75" s="16">
        <f t="shared" si="2"/>
        <v>2535.1</v>
      </c>
      <c r="K75" s="16">
        <f t="shared" si="2"/>
        <v>2853.23</v>
      </c>
      <c r="L75" s="27">
        <v>0.72</v>
      </c>
      <c r="M75" s="34">
        <v>14.13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42828</v>
      </c>
      <c r="B76" s="14">
        <v>19</v>
      </c>
      <c r="C76" s="15">
        <v>2008.14</v>
      </c>
      <c r="D76" s="15">
        <v>0</v>
      </c>
      <c r="E76" s="15">
        <v>309.65</v>
      </c>
      <c r="F76" s="26">
        <v>2045.31</v>
      </c>
      <c r="G76" s="26">
        <v>63.55</v>
      </c>
      <c r="H76" s="16">
        <f t="shared" si="2"/>
        <v>2143.49</v>
      </c>
      <c r="I76" s="16">
        <f t="shared" si="2"/>
        <v>2349.75</v>
      </c>
      <c r="J76" s="16">
        <f t="shared" si="2"/>
        <v>2574.0099999999998</v>
      </c>
      <c r="K76" s="16">
        <f t="shared" si="2"/>
        <v>2892.14</v>
      </c>
      <c r="L76" s="27">
        <v>0</v>
      </c>
      <c r="M76" s="34">
        <v>319.45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42828</v>
      </c>
      <c r="B77" s="14">
        <v>20</v>
      </c>
      <c r="C77" s="15">
        <v>1979.89</v>
      </c>
      <c r="D77" s="15">
        <v>0</v>
      </c>
      <c r="E77" s="15">
        <v>748.59</v>
      </c>
      <c r="F77" s="26">
        <v>2017.06</v>
      </c>
      <c r="G77" s="26">
        <v>62.66</v>
      </c>
      <c r="H77" s="16">
        <f t="shared" si="2"/>
        <v>2114.35</v>
      </c>
      <c r="I77" s="16">
        <f t="shared" si="2"/>
        <v>2320.61</v>
      </c>
      <c r="J77" s="16">
        <f t="shared" si="2"/>
        <v>2544.87</v>
      </c>
      <c r="K77" s="16">
        <f t="shared" si="2"/>
        <v>2863</v>
      </c>
      <c r="L77" s="27">
        <v>0</v>
      </c>
      <c r="M77" s="34">
        <v>772.28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42828</v>
      </c>
      <c r="B78" s="14">
        <v>21</v>
      </c>
      <c r="C78" s="15">
        <v>1732.37</v>
      </c>
      <c r="D78" s="15">
        <v>0</v>
      </c>
      <c r="E78" s="15">
        <v>537.22</v>
      </c>
      <c r="F78" s="26">
        <v>1769.54</v>
      </c>
      <c r="G78" s="26">
        <v>54.83</v>
      </c>
      <c r="H78" s="16">
        <f t="shared" si="2"/>
        <v>1859</v>
      </c>
      <c r="I78" s="16">
        <f t="shared" si="2"/>
        <v>2065.2599999999998</v>
      </c>
      <c r="J78" s="16">
        <f t="shared" si="2"/>
        <v>2289.5199999999995</v>
      </c>
      <c r="K78" s="16">
        <f t="shared" si="2"/>
        <v>2607.6499999999996</v>
      </c>
      <c r="L78" s="27">
        <v>0</v>
      </c>
      <c r="M78" s="34">
        <v>554.22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42828</v>
      </c>
      <c r="B79" s="14">
        <v>22</v>
      </c>
      <c r="C79" s="15">
        <v>1727.93</v>
      </c>
      <c r="D79" s="15">
        <v>0</v>
      </c>
      <c r="E79" s="15">
        <v>518.28</v>
      </c>
      <c r="F79" s="26">
        <v>1765.1</v>
      </c>
      <c r="G79" s="26">
        <v>54.69</v>
      </c>
      <c r="H79" s="16">
        <f t="shared" si="2"/>
        <v>1854.4200000000003</v>
      </c>
      <c r="I79" s="16">
        <f t="shared" si="2"/>
        <v>2060.68</v>
      </c>
      <c r="J79" s="16">
        <f t="shared" si="2"/>
        <v>2284.94</v>
      </c>
      <c r="K79" s="16">
        <f t="shared" si="2"/>
        <v>2603.07</v>
      </c>
      <c r="L79" s="27">
        <v>0</v>
      </c>
      <c r="M79" s="34">
        <v>534.68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42828</v>
      </c>
      <c r="B80" s="14">
        <v>23</v>
      </c>
      <c r="C80" s="15">
        <v>1596.06</v>
      </c>
      <c r="D80" s="15">
        <v>0</v>
      </c>
      <c r="E80" s="15">
        <v>26.86</v>
      </c>
      <c r="F80" s="26">
        <v>1633.23</v>
      </c>
      <c r="G80" s="26">
        <v>50.51</v>
      </c>
      <c r="H80" s="16">
        <f t="shared" si="2"/>
        <v>1718.3700000000001</v>
      </c>
      <c r="I80" s="16">
        <f t="shared" si="2"/>
        <v>1924.63</v>
      </c>
      <c r="J80" s="16">
        <f t="shared" si="2"/>
        <v>2148.89</v>
      </c>
      <c r="K80" s="16">
        <f t="shared" si="2"/>
        <v>2467.02</v>
      </c>
      <c r="L80" s="27">
        <v>0</v>
      </c>
      <c r="M80" s="34">
        <v>27.71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42829</v>
      </c>
      <c r="B81" s="14">
        <v>0</v>
      </c>
      <c r="C81" s="15">
        <v>1726.01</v>
      </c>
      <c r="D81" s="15">
        <v>0</v>
      </c>
      <c r="E81" s="15">
        <v>492.75</v>
      </c>
      <c r="F81" s="26">
        <v>1763.18</v>
      </c>
      <c r="G81" s="26">
        <v>54.62</v>
      </c>
      <c r="H81" s="16">
        <f t="shared" si="2"/>
        <v>1852.43</v>
      </c>
      <c r="I81" s="16">
        <f t="shared" si="2"/>
        <v>2058.6899999999996</v>
      </c>
      <c r="J81" s="16">
        <f t="shared" si="2"/>
        <v>2282.95</v>
      </c>
      <c r="K81" s="16">
        <f t="shared" si="2"/>
        <v>2601.08</v>
      </c>
      <c r="L81" s="27">
        <v>0</v>
      </c>
      <c r="M81" s="34">
        <v>508.34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42829</v>
      </c>
      <c r="B82" s="14">
        <v>1</v>
      </c>
      <c r="C82" s="15">
        <v>1543.31</v>
      </c>
      <c r="D82" s="15">
        <v>0</v>
      </c>
      <c r="E82" s="15">
        <v>434.84</v>
      </c>
      <c r="F82" s="26">
        <v>1580.48</v>
      </c>
      <c r="G82" s="26">
        <v>48.84</v>
      </c>
      <c r="H82" s="16">
        <f t="shared" si="2"/>
        <v>1663.95</v>
      </c>
      <c r="I82" s="16">
        <f t="shared" si="2"/>
        <v>1870.21</v>
      </c>
      <c r="J82" s="16">
        <f t="shared" si="2"/>
        <v>2094.47</v>
      </c>
      <c r="K82" s="16">
        <f t="shared" si="2"/>
        <v>2412.6</v>
      </c>
      <c r="L82" s="27">
        <v>0</v>
      </c>
      <c r="M82" s="34">
        <v>448.6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42829</v>
      </c>
      <c r="B83" s="14">
        <v>2</v>
      </c>
      <c r="C83" s="15">
        <v>1537.62</v>
      </c>
      <c r="D83" s="15">
        <v>0</v>
      </c>
      <c r="E83" s="15">
        <v>410.2</v>
      </c>
      <c r="F83" s="26">
        <v>1574.79</v>
      </c>
      <c r="G83" s="26">
        <v>48.66</v>
      </c>
      <c r="H83" s="16">
        <f t="shared" si="2"/>
        <v>1658.0800000000002</v>
      </c>
      <c r="I83" s="16">
        <f t="shared" si="2"/>
        <v>1864.3400000000001</v>
      </c>
      <c r="J83" s="16">
        <f t="shared" si="2"/>
        <v>2088.6</v>
      </c>
      <c r="K83" s="16">
        <f t="shared" si="2"/>
        <v>2406.73</v>
      </c>
      <c r="L83" s="27">
        <v>0</v>
      </c>
      <c r="M83" s="34">
        <v>423.18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42829</v>
      </c>
      <c r="B84" s="14">
        <v>3</v>
      </c>
      <c r="C84" s="15">
        <v>1520.8</v>
      </c>
      <c r="D84" s="15">
        <v>0</v>
      </c>
      <c r="E84" s="15">
        <v>241.97</v>
      </c>
      <c r="F84" s="26">
        <v>1557.97</v>
      </c>
      <c r="G84" s="26">
        <v>48.13</v>
      </c>
      <c r="H84" s="16">
        <f t="shared" si="2"/>
        <v>1640.7300000000002</v>
      </c>
      <c r="I84" s="16">
        <f t="shared" si="2"/>
        <v>1846.9900000000002</v>
      </c>
      <c r="J84" s="16">
        <f t="shared" si="2"/>
        <v>2071.25</v>
      </c>
      <c r="K84" s="16">
        <f t="shared" si="2"/>
        <v>2389.38</v>
      </c>
      <c r="L84" s="27">
        <v>0</v>
      </c>
      <c r="M84" s="34">
        <v>249.63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42829</v>
      </c>
      <c r="B85" s="14">
        <v>4</v>
      </c>
      <c r="C85" s="15">
        <v>1522.03</v>
      </c>
      <c r="D85" s="15">
        <v>0</v>
      </c>
      <c r="E85" s="15">
        <v>194.52</v>
      </c>
      <c r="F85" s="26">
        <v>1559.2</v>
      </c>
      <c r="G85" s="26">
        <v>48.17</v>
      </c>
      <c r="H85" s="16">
        <f t="shared" si="2"/>
        <v>1642.0000000000002</v>
      </c>
      <c r="I85" s="16">
        <f t="shared" si="2"/>
        <v>1848.2600000000002</v>
      </c>
      <c r="J85" s="16">
        <f t="shared" si="2"/>
        <v>2072.52</v>
      </c>
      <c r="K85" s="16">
        <f t="shared" si="2"/>
        <v>2390.65</v>
      </c>
      <c r="L85" s="27">
        <v>0</v>
      </c>
      <c r="M85" s="34">
        <v>200.68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42829</v>
      </c>
      <c r="B86" s="14">
        <v>5</v>
      </c>
      <c r="C86" s="15">
        <v>1569.59</v>
      </c>
      <c r="D86" s="15">
        <v>0</v>
      </c>
      <c r="E86" s="15">
        <v>44.37</v>
      </c>
      <c r="F86" s="26">
        <v>1606.76</v>
      </c>
      <c r="G86" s="26">
        <v>49.67</v>
      </c>
      <c r="H86" s="16">
        <f t="shared" si="2"/>
        <v>1691.0600000000002</v>
      </c>
      <c r="I86" s="16">
        <f t="shared" si="2"/>
        <v>1897.3200000000002</v>
      </c>
      <c r="J86" s="16">
        <f t="shared" si="2"/>
        <v>2121.58</v>
      </c>
      <c r="K86" s="16">
        <f t="shared" si="2"/>
        <v>2439.71</v>
      </c>
      <c r="L86" s="27">
        <v>0</v>
      </c>
      <c r="M86" s="34">
        <v>45.77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42829</v>
      </c>
      <c r="B87" s="14">
        <v>6</v>
      </c>
      <c r="C87" s="15">
        <v>1576.76</v>
      </c>
      <c r="D87" s="15">
        <v>0</v>
      </c>
      <c r="E87" s="15">
        <v>2.7</v>
      </c>
      <c r="F87" s="26">
        <v>1613.93</v>
      </c>
      <c r="G87" s="26">
        <v>49.9</v>
      </c>
      <c r="H87" s="16">
        <f t="shared" si="2"/>
        <v>1698.4600000000003</v>
      </c>
      <c r="I87" s="16">
        <f t="shared" si="2"/>
        <v>1904.7200000000003</v>
      </c>
      <c r="J87" s="16">
        <f t="shared" si="2"/>
        <v>2128.98</v>
      </c>
      <c r="K87" s="16">
        <f t="shared" si="2"/>
        <v>2447.11</v>
      </c>
      <c r="L87" s="27">
        <v>0</v>
      </c>
      <c r="M87" s="34">
        <v>2.79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42829</v>
      </c>
      <c r="B88" s="14">
        <v>7</v>
      </c>
      <c r="C88" s="15">
        <v>1836.42</v>
      </c>
      <c r="D88" s="15">
        <v>0</v>
      </c>
      <c r="E88" s="15">
        <v>245.78</v>
      </c>
      <c r="F88" s="26">
        <v>1873.59</v>
      </c>
      <c r="G88" s="26">
        <v>58.12</v>
      </c>
      <c r="H88" s="16">
        <f t="shared" si="2"/>
        <v>1966.3400000000001</v>
      </c>
      <c r="I88" s="16">
        <f t="shared" si="2"/>
        <v>2172.6</v>
      </c>
      <c r="J88" s="16">
        <f t="shared" si="2"/>
        <v>2396.8599999999997</v>
      </c>
      <c r="K88" s="16">
        <f t="shared" si="2"/>
        <v>2714.99</v>
      </c>
      <c r="L88" s="27">
        <v>0</v>
      </c>
      <c r="M88" s="34">
        <v>253.56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42829</v>
      </c>
      <c r="B89" s="14">
        <v>8</v>
      </c>
      <c r="C89" s="15">
        <v>1740.37</v>
      </c>
      <c r="D89" s="15">
        <v>127.81</v>
      </c>
      <c r="E89" s="15">
        <v>0</v>
      </c>
      <c r="F89" s="26">
        <v>1777.54</v>
      </c>
      <c r="G89" s="26">
        <v>55.08</v>
      </c>
      <c r="H89" s="16">
        <f t="shared" si="2"/>
        <v>1867.25</v>
      </c>
      <c r="I89" s="16">
        <f t="shared" si="2"/>
        <v>2073.5099999999998</v>
      </c>
      <c r="J89" s="16">
        <f t="shared" si="2"/>
        <v>2297.7699999999995</v>
      </c>
      <c r="K89" s="16">
        <f t="shared" si="2"/>
        <v>2615.8999999999996</v>
      </c>
      <c r="L89" s="27">
        <v>131.85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42829</v>
      </c>
      <c r="B90" s="14">
        <v>9</v>
      </c>
      <c r="C90" s="15">
        <v>1870.99</v>
      </c>
      <c r="D90" s="15">
        <v>33.59</v>
      </c>
      <c r="E90" s="15">
        <v>7.85</v>
      </c>
      <c r="F90" s="26">
        <v>1908.16</v>
      </c>
      <c r="G90" s="26">
        <v>59.21</v>
      </c>
      <c r="H90" s="16">
        <f t="shared" si="2"/>
        <v>2002.0000000000002</v>
      </c>
      <c r="I90" s="16">
        <f t="shared" si="2"/>
        <v>2208.2599999999998</v>
      </c>
      <c r="J90" s="16">
        <f t="shared" si="2"/>
        <v>2432.52</v>
      </c>
      <c r="K90" s="16">
        <f t="shared" si="2"/>
        <v>2750.65</v>
      </c>
      <c r="L90" s="27">
        <v>34.65</v>
      </c>
      <c r="M90" s="34">
        <v>8.1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42829</v>
      </c>
      <c r="B91" s="14">
        <v>10</v>
      </c>
      <c r="C91" s="15">
        <v>1992.11</v>
      </c>
      <c r="D91" s="15">
        <v>0</v>
      </c>
      <c r="E91" s="15">
        <v>389.98</v>
      </c>
      <c r="F91" s="26">
        <v>2029.28</v>
      </c>
      <c r="G91" s="26">
        <v>63.05</v>
      </c>
      <c r="H91" s="16">
        <f t="shared" si="2"/>
        <v>2126.9599999999996</v>
      </c>
      <c r="I91" s="16">
        <f t="shared" si="2"/>
        <v>2333.22</v>
      </c>
      <c r="J91" s="16">
        <f t="shared" si="2"/>
        <v>2557.4799999999996</v>
      </c>
      <c r="K91" s="16">
        <f t="shared" si="2"/>
        <v>2875.6099999999997</v>
      </c>
      <c r="L91" s="27">
        <v>0</v>
      </c>
      <c r="M91" s="34">
        <v>402.32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42829</v>
      </c>
      <c r="B92" s="14">
        <v>11</v>
      </c>
      <c r="C92" s="15">
        <v>1994.42</v>
      </c>
      <c r="D92" s="15">
        <v>0</v>
      </c>
      <c r="E92" s="15">
        <v>663.06</v>
      </c>
      <c r="F92" s="26">
        <v>2031.59</v>
      </c>
      <c r="G92" s="26">
        <v>63.12</v>
      </c>
      <c r="H92" s="16">
        <f t="shared" si="2"/>
        <v>2129.3399999999997</v>
      </c>
      <c r="I92" s="16">
        <f t="shared" si="2"/>
        <v>2335.6</v>
      </c>
      <c r="J92" s="16">
        <f t="shared" si="2"/>
        <v>2559.8599999999997</v>
      </c>
      <c r="K92" s="16">
        <f t="shared" si="2"/>
        <v>2877.99</v>
      </c>
      <c r="L92" s="27">
        <v>0</v>
      </c>
      <c r="M92" s="34">
        <v>684.04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42829</v>
      </c>
      <c r="B93" s="14">
        <v>12</v>
      </c>
      <c r="C93" s="15">
        <v>1863.75</v>
      </c>
      <c r="D93" s="15">
        <v>0</v>
      </c>
      <c r="E93" s="15">
        <v>631.26</v>
      </c>
      <c r="F93" s="26">
        <v>1900.92</v>
      </c>
      <c r="G93" s="26">
        <v>58.98</v>
      </c>
      <c r="H93" s="16">
        <f t="shared" si="2"/>
        <v>1994.5300000000002</v>
      </c>
      <c r="I93" s="16">
        <f t="shared" si="2"/>
        <v>2200.79</v>
      </c>
      <c r="J93" s="16">
        <f t="shared" si="2"/>
        <v>2425.0499999999997</v>
      </c>
      <c r="K93" s="16">
        <f t="shared" si="2"/>
        <v>2743.18</v>
      </c>
      <c r="L93" s="27">
        <v>0</v>
      </c>
      <c r="M93" s="34">
        <v>651.24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42829</v>
      </c>
      <c r="B94" s="14">
        <v>13</v>
      </c>
      <c r="C94" s="15">
        <v>1862.44</v>
      </c>
      <c r="D94" s="15">
        <v>2.17</v>
      </c>
      <c r="E94" s="15">
        <v>161.85</v>
      </c>
      <c r="F94" s="26">
        <v>1899.61</v>
      </c>
      <c r="G94" s="26">
        <v>58.94</v>
      </c>
      <c r="H94" s="16">
        <f t="shared" si="2"/>
        <v>1993.1800000000003</v>
      </c>
      <c r="I94" s="16">
        <f t="shared" si="2"/>
        <v>2199.44</v>
      </c>
      <c r="J94" s="16">
        <f t="shared" si="2"/>
        <v>2423.7</v>
      </c>
      <c r="K94" s="16">
        <f t="shared" si="2"/>
        <v>2741.83</v>
      </c>
      <c r="L94" s="27">
        <v>2.24</v>
      </c>
      <c r="M94" s="34">
        <v>166.97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42829</v>
      </c>
      <c r="B95" s="14">
        <v>14</v>
      </c>
      <c r="C95" s="15">
        <v>1901.66</v>
      </c>
      <c r="D95" s="15">
        <v>0</v>
      </c>
      <c r="E95" s="15">
        <v>18.3</v>
      </c>
      <c r="F95" s="26">
        <v>1938.83</v>
      </c>
      <c r="G95" s="26">
        <v>60.18</v>
      </c>
      <c r="H95" s="16">
        <f t="shared" si="2"/>
        <v>2033.6400000000003</v>
      </c>
      <c r="I95" s="16">
        <f t="shared" si="2"/>
        <v>2239.9</v>
      </c>
      <c r="J95" s="16">
        <f t="shared" si="2"/>
        <v>2464.16</v>
      </c>
      <c r="K95" s="16">
        <f t="shared" si="2"/>
        <v>2782.29</v>
      </c>
      <c r="L95" s="27">
        <v>0</v>
      </c>
      <c r="M95" s="34">
        <v>18.88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42829</v>
      </c>
      <c r="B96" s="14">
        <v>15</v>
      </c>
      <c r="C96" s="15">
        <v>1865.05</v>
      </c>
      <c r="D96" s="15">
        <v>0</v>
      </c>
      <c r="E96" s="15">
        <v>625.14</v>
      </c>
      <c r="F96" s="26">
        <v>1902.22</v>
      </c>
      <c r="G96" s="26">
        <v>59.02</v>
      </c>
      <c r="H96" s="16">
        <f t="shared" si="2"/>
        <v>1995.8700000000001</v>
      </c>
      <c r="I96" s="16">
        <f t="shared" si="2"/>
        <v>2202.1299999999997</v>
      </c>
      <c r="J96" s="16">
        <f t="shared" si="2"/>
        <v>2426.39</v>
      </c>
      <c r="K96" s="16">
        <f t="shared" si="2"/>
        <v>2744.52</v>
      </c>
      <c r="L96" s="27">
        <v>0</v>
      </c>
      <c r="M96" s="34">
        <v>644.92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42829</v>
      </c>
      <c r="B97" s="14">
        <v>16</v>
      </c>
      <c r="C97" s="15">
        <v>1752.71</v>
      </c>
      <c r="D97" s="15">
        <v>0</v>
      </c>
      <c r="E97" s="15">
        <v>487.04</v>
      </c>
      <c r="F97" s="26">
        <v>1789.88</v>
      </c>
      <c r="G97" s="26">
        <v>55.47</v>
      </c>
      <c r="H97" s="16">
        <f t="shared" si="2"/>
        <v>1879.9800000000002</v>
      </c>
      <c r="I97" s="16">
        <f t="shared" si="2"/>
        <v>2086.24</v>
      </c>
      <c r="J97" s="16">
        <f t="shared" si="2"/>
        <v>2310.5</v>
      </c>
      <c r="K97" s="16">
        <f t="shared" si="2"/>
        <v>2628.63</v>
      </c>
      <c r="L97" s="27">
        <v>0</v>
      </c>
      <c r="M97" s="34">
        <v>502.45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42829</v>
      </c>
      <c r="B98" s="14">
        <v>17</v>
      </c>
      <c r="C98" s="15">
        <v>1935.63</v>
      </c>
      <c r="D98" s="15">
        <v>0</v>
      </c>
      <c r="E98" s="15">
        <v>208.07</v>
      </c>
      <c r="F98" s="26">
        <v>1972.8</v>
      </c>
      <c r="G98" s="26">
        <v>61.26</v>
      </c>
      <c r="H98" s="16">
        <f t="shared" si="2"/>
        <v>2068.69</v>
      </c>
      <c r="I98" s="16">
        <f t="shared" si="2"/>
        <v>2274.95</v>
      </c>
      <c r="J98" s="16">
        <f t="shared" si="2"/>
        <v>2499.21</v>
      </c>
      <c r="K98" s="16">
        <f t="shared" si="2"/>
        <v>2817.34</v>
      </c>
      <c r="L98" s="27">
        <v>0</v>
      </c>
      <c r="M98" s="34">
        <v>214.65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42829</v>
      </c>
      <c r="B99" s="14">
        <v>18</v>
      </c>
      <c r="C99" s="15">
        <v>1929.53</v>
      </c>
      <c r="D99" s="15">
        <v>0</v>
      </c>
      <c r="E99" s="15">
        <v>241.47</v>
      </c>
      <c r="F99" s="26">
        <v>1966.7</v>
      </c>
      <c r="G99" s="26">
        <v>61.07</v>
      </c>
      <c r="H99" s="16">
        <f t="shared" si="2"/>
        <v>2062.3999999999996</v>
      </c>
      <c r="I99" s="16">
        <f t="shared" si="2"/>
        <v>2268.66</v>
      </c>
      <c r="J99" s="16">
        <f t="shared" si="2"/>
        <v>2492.9199999999996</v>
      </c>
      <c r="K99" s="16">
        <f t="shared" si="2"/>
        <v>2811.0499999999997</v>
      </c>
      <c r="L99" s="27">
        <v>0</v>
      </c>
      <c r="M99" s="34">
        <v>249.11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42829</v>
      </c>
      <c r="B100" s="14">
        <v>19</v>
      </c>
      <c r="C100" s="15">
        <v>1967.4</v>
      </c>
      <c r="D100" s="15">
        <v>0</v>
      </c>
      <c r="E100" s="15">
        <v>712.3</v>
      </c>
      <c r="F100" s="26">
        <v>2004.57</v>
      </c>
      <c r="G100" s="26">
        <v>62.26</v>
      </c>
      <c r="H100" s="16">
        <f t="shared" si="2"/>
        <v>2101.46</v>
      </c>
      <c r="I100" s="16">
        <f t="shared" si="2"/>
        <v>2307.72</v>
      </c>
      <c r="J100" s="16">
        <f t="shared" si="2"/>
        <v>2531.98</v>
      </c>
      <c r="K100" s="16">
        <f t="shared" si="2"/>
        <v>2850.11</v>
      </c>
      <c r="L100" s="27">
        <v>0</v>
      </c>
      <c r="M100" s="34">
        <v>734.84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42829</v>
      </c>
      <c r="B101" s="14">
        <v>20</v>
      </c>
      <c r="C101" s="15">
        <v>2049.22</v>
      </c>
      <c r="D101" s="15">
        <v>0</v>
      </c>
      <c r="E101" s="15">
        <v>1081.44</v>
      </c>
      <c r="F101" s="26">
        <v>2086.39</v>
      </c>
      <c r="G101" s="26">
        <v>64.85</v>
      </c>
      <c r="H101" s="16">
        <f t="shared" si="2"/>
        <v>2185.8699999999994</v>
      </c>
      <c r="I101" s="16">
        <f t="shared" si="2"/>
        <v>2392.1299999999997</v>
      </c>
      <c r="J101" s="16">
        <f t="shared" si="2"/>
        <v>2616.3899999999994</v>
      </c>
      <c r="K101" s="16">
        <f t="shared" si="2"/>
        <v>2934.5199999999995</v>
      </c>
      <c r="L101" s="27">
        <v>0</v>
      </c>
      <c r="M101" s="34">
        <v>1115.67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42829</v>
      </c>
      <c r="B102" s="14">
        <v>21</v>
      </c>
      <c r="C102" s="15">
        <v>1705.05</v>
      </c>
      <c r="D102" s="15">
        <v>0</v>
      </c>
      <c r="E102" s="15">
        <v>165.37</v>
      </c>
      <c r="F102" s="26">
        <v>1742.22</v>
      </c>
      <c r="G102" s="26">
        <v>53.96</v>
      </c>
      <c r="H102" s="16">
        <f t="shared" si="2"/>
        <v>1830.8100000000002</v>
      </c>
      <c r="I102" s="16">
        <f t="shared" si="2"/>
        <v>2037.0700000000002</v>
      </c>
      <c r="J102" s="16">
        <f t="shared" si="2"/>
        <v>2261.33</v>
      </c>
      <c r="K102" s="16">
        <f t="shared" si="2"/>
        <v>2579.46</v>
      </c>
      <c r="L102" s="27">
        <v>0</v>
      </c>
      <c r="M102" s="34">
        <v>170.6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42829</v>
      </c>
      <c r="B103" s="14">
        <v>22</v>
      </c>
      <c r="C103" s="15">
        <v>1702.46</v>
      </c>
      <c r="D103" s="15">
        <v>0</v>
      </c>
      <c r="E103" s="15">
        <v>151.78</v>
      </c>
      <c r="F103" s="26">
        <v>1739.63</v>
      </c>
      <c r="G103" s="26">
        <v>53.88</v>
      </c>
      <c r="H103" s="16">
        <f t="shared" si="2"/>
        <v>1828.1400000000003</v>
      </c>
      <c r="I103" s="16">
        <f t="shared" si="2"/>
        <v>2034.4000000000003</v>
      </c>
      <c r="J103" s="16">
        <f t="shared" si="2"/>
        <v>2258.66</v>
      </c>
      <c r="K103" s="16">
        <f t="shared" si="2"/>
        <v>2576.79</v>
      </c>
      <c r="L103" s="27">
        <v>0</v>
      </c>
      <c r="M103" s="34">
        <v>156.58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42829</v>
      </c>
      <c r="B104" s="14">
        <v>23</v>
      </c>
      <c r="C104" s="15">
        <v>1591.43</v>
      </c>
      <c r="D104" s="15">
        <v>0</v>
      </c>
      <c r="E104" s="15">
        <v>350.25</v>
      </c>
      <c r="F104" s="26">
        <v>1628.6</v>
      </c>
      <c r="G104" s="26">
        <v>50.37</v>
      </c>
      <c r="H104" s="16">
        <f t="shared" si="2"/>
        <v>1713.6000000000001</v>
      </c>
      <c r="I104" s="16">
        <f t="shared" si="2"/>
        <v>1919.8600000000001</v>
      </c>
      <c r="J104" s="16">
        <f t="shared" si="2"/>
        <v>2144.12</v>
      </c>
      <c r="K104" s="16">
        <f t="shared" si="2"/>
        <v>2462.25</v>
      </c>
      <c r="L104" s="27">
        <v>0</v>
      </c>
      <c r="M104" s="34">
        <v>361.33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42830</v>
      </c>
      <c r="B105" s="14">
        <v>0</v>
      </c>
      <c r="C105" s="15">
        <v>1567.64</v>
      </c>
      <c r="D105" s="15">
        <v>0</v>
      </c>
      <c r="E105" s="15">
        <v>574.97</v>
      </c>
      <c r="F105" s="26">
        <v>1604.81</v>
      </c>
      <c r="G105" s="26">
        <v>49.61</v>
      </c>
      <c r="H105" s="16">
        <f t="shared" si="2"/>
        <v>1689.0500000000002</v>
      </c>
      <c r="I105" s="16">
        <f t="shared" si="2"/>
        <v>1895.3100000000002</v>
      </c>
      <c r="J105" s="16">
        <f t="shared" si="2"/>
        <v>2119.5699999999997</v>
      </c>
      <c r="K105" s="16">
        <f t="shared" si="2"/>
        <v>2437.7</v>
      </c>
      <c r="L105" s="27">
        <v>0</v>
      </c>
      <c r="M105" s="34">
        <v>593.17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42830</v>
      </c>
      <c r="B106" s="14">
        <v>1</v>
      </c>
      <c r="C106" s="15">
        <v>1534.62</v>
      </c>
      <c r="D106" s="15">
        <v>0</v>
      </c>
      <c r="E106" s="15">
        <v>678.71</v>
      </c>
      <c r="F106" s="26">
        <v>1571.79</v>
      </c>
      <c r="G106" s="26">
        <v>48.57</v>
      </c>
      <c r="H106" s="16">
        <f t="shared" si="2"/>
        <v>1654.99</v>
      </c>
      <c r="I106" s="16">
        <f t="shared" si="2"/>
        <v>1861.25</v>
      </c>
      <c r="J106" s="16">
        <f t="shared" si="2"/>
        <v>2085.5099999999998</v>
      </c>
      <c r="K106" s="16">
        <f t="shared" si="2"/>
        <v>2403.64</v>
      </c>
      <c r="L106" s="27">
        <v>0</v>
      </c>
      <c r="M106" s="34">
        <v>700.19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42830</v>
      </c>
      <c r="B107" s="14">
        <v>2</v>
      </c>
      <c r="C107" s="15">
        <v>1558</v>
      </c>
      <c r="D107" s="15">
        <v>0</v>
      </c>
      <c r="E107" s="15">
        <v>566.89</v>
      </c>
      <c r="F107" s="26">
        <v>1595.17</v>
      </c>
      <c r="G107" s="26">
        <v>49.31</v>
      </c>
      <c r="H107" s="16">
        <f t="shared" si="2"/>
        <v>1679.1100000000001</v>
      </c>
      <c r="I107" s="16">
        <f t="shared" si="2"/>
        <v>1885.3700000000001</v>
      </c>
      <c r="J107" s="16">
        <f t="shared" si="2"/>
        <v>2109.6299999999997</v>
      </c>
      <c r="K107" s="16">
        <f t="shared" si="2"/>
        <v>2427.7599999999998</v>
      </c>
      <c r="L107" s="27">
        <v>0</v>
      </c>
      <c r="M107" s="34">
        <v>584.83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42830</v>
      </c>
      <c r="B108" s="14">
        <v>3</v>
      </c>
      <c r="C108" s="15">
        <v>1552.25</v>
      </c>
      <c r="D108" s="15">
        <v>1.51</v>
      </c>
      <c r="E108" s="15">
        <v>0</v>
      </c>
      <c r="F108" s="26">
        <v>1589.42</v>
      </c>
      <c r="G108" s="26">
        <v>49.13</v>
      </c>
      <c r="H108" s="16">
        <f t="shared" si="2"/>
        <v>1673.1800000000003</v>
      </c>
      <c r="I108" s="16">
        <f t="shared" si="2"/>
        <v>1879.4400000000003</v>
      </c>
      <c r="J108" s="16">
        <f t="shared" si="2"/>
        <v>2103.7</v>
      </c>
      <c r="K108" s="16">
        <f t="shared" si="2"/>
        <v>2421.83</v>
      </c>
      <c r="L108" s="27">
        <v>1.56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42830</v>
      </c>
      <c r="B109" s="14">
        <v>4</v>
      </c>
      <c r="C109" s="15">
        <v>1258.51</v>
      </c>
      <c r="D109" s="15">
        <v>26.37</v>
      </c>
      <c r="E109" s="15">
        <v>0</v>
      </c>
      <c r="F109" s="26">
        <v>1295.68</v>
      </c>
      <c r="G109" s="26">
        <v>39.83</v>
      </c>
      <c r="H109" s="16">
        <f t="shared" si="2"/>
        <v>1370.14</v>
      </c>
      <c r="I109" s="16">
        <f t="shared" si="2"/>
        <v>1576.4</v>
      </c>
      <c r="J109" s="16">
        <f t="shared" si="2"/>
        <v>1800.66</v>
      </c>
      <c r="K109" s="16">
        <f t="shared" si="2"/>
        <v>2118.79</v>
      </c>
      <c r="L109" s="27">
        <v>27.2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42830</v>
      </c>
      <c r="B110" s="14">
        <v>5</v>
      </c>
      <c r="C110" s="15">
        <v>1558.2</v>
      </c>
      <c r="D110" s="15">
        <v>0</v>
      </c>
      <c r="E110" s="15">
        <v>45.78</v>
      </c>
      <c r="F110" s="26">
        <v>1595.37</v>
      </c>
      <c r="G110" s="26">
        <v>49.31</v>
      </c>
      <c r="H110" s="16">
        <f t="shared" si="2"/>
        <v>1679.3100000000002</v>
      </c>
      <c r="I110" s="16">
        <f t="shared" si="2"/>
        <v>1885.5700000000002</v>
      </c>
      <c r="J110" s="16">
        <f t="shared" si="2"/>
        <v>2109.83</v>
      </c>
      <c r="K110" s="16">
        <f t="shared" si="2"/>
        <v>2427.96</v>
      </c>
      <c r="L110" s="27">
        <v>0</v>
      </c>
      <c r="M110" s="34">
        <v>47.23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42830</v>
      </c>
      <c r="B111" s="14">
        <v>6</v>
      </c>
      <c r="C111" s="15">
        <v>1518.87</v>
      </c>
      <c r="D111" s="15">
        <v>0</v>
      </c>
      <c r="E111" s="15">
        <v>427.52</v>
      </c>
      <c r="F111" s="26">
        <v>1556.04</v>
      </c>
      <c r="G111" s="26">
        <v>48.07</v>
      </c>
      <c r="H111" s="16">
        <f t="shared" si="2"/>
        <v>1638.74</v>
      </c>
      <c r="I111" s="16">
        <f t="shared" si="2"/>
        <v>1845</v>
      </c>
      <c r="J111" s="16">
        <f t="shared" si="2"/>
        <v>2069.2599999999998</v>
      </c>
      <c r="K111" s="16">
        <f t="shared" si="2"/>
        <v>2387.39</v>
      </c>
      <c r="L111" s="27">
        <v>0</v>
      </c>
      <c r="M111" s="34">
        <v>441.05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42830</v>
      </c>
      <c r="B112" s="14">
        <v>7</v>
      </c>
      <c r="C112" s="15">
        <v>1528.55</v>
      </c>
      <c r="D112" s="15">
        <v>0</v>
      </c>
      <c r="E112" s="15">
        <v>237.64</v>
      </c>
      <c r="F112" s="26">
        <v>1565.72</v>
      </c>
      <c r="G112" s="26">
        <v>48.38</v>
      </c>
      <c r="H112" s="16">
        <f t="shared" si="2"/>
        <v>1648.7300000000002</v>
      </c>
      <c r="I112" s="16">
        <f t="shared" si="2"/>
        <v>1854.9900000000002</v>
      </c>
      <c r="J112" s="16">
        <f t="shared" si="2"/>
        <v>2079.25</v>
      </c>
      <c r="K112" s="16">
        <f t="shared" si="2"/>
        <v>2397.38</v>
      </c>
      <c r="L112" s="27">
        <v>0</v>
      </c>
      <c r="M112" s="34">
        <v>245.16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42830</v>
      </c>
      <c r="B113" s="14">
        <v>8</v>
      </c>
      <c r="C113" s="15">
        <v>1839.64</v>
      </c>
      <c r="D113" s="15">
        <v>0</v>
      </c>
      <c r="E113" s="15">
        <v>671.01</v>
      </c>
      <c r="F113" s="26">
        <v>1876.81</v>
      </c>
      <c r="G113" s="26">
        <v>58.22</v>
      </c>
      <c r="H113" s="16">
        <f t="shared" si="2"/>
        <v>1969.6600000000003</v>
      </c>
      <c r="I113" s="16">
        <f t="shared" si="2"/>
        <v>2175.92</v>
      </c>
      <c r="J113" s="16">
        <f t="shared" si="2"/>
        <v>2400.18</v>
      </c>
      <c r="K113" s="16">
        <f t="shared" si="2"/>
        <v>2718.31</v>
      </c>
      <c r="L113" s="27">
        <v>0</v>
      </c>
      <c r="M113" s="34">
        <v>692.25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42830</v>
      </c>
      <c r="B114" s="14">
        <v>9</v>
      </c>
      <c r="C114" s="15">
        <v>1894.27</v>
      </c>
      <c r="D114" s="15">
        <v>0</v>
      </c>
      <c r="E114" s="15">
        <v>281.21</v>
      </c>
      <c r="F114" s="26">
        <v>1931.44</v>
      </c>
      <c r="G114" s="26">
        <v>59.95</v>
      </c>
      <c r="H114" s="16">
        <f t="shared" si="2"/>
        <v>2026.0200000000002</v>
      </c>
      <c r="I114" s="16">
        <f t="shared" si="2"/>
        <v>2232.2799999999997</v>
      </c>
      <c r="J114" s="16">
        <f t="shared" si="2"/>
        <v>2456.54</v>
      </c>
      <c r="K114" s="16">
        <f t="shared" si="2"/>
        <v>2774.67</v>
      </c>
      <c r="L114" s="27">
        <v>0</v>
      </c>
      <c r="M114" s="34">
        <v>290.11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42830</v>
      </c>
      <c r="B115" s="14">
        <v>10</v>
      </c>
      <c r="C115" s="15">
        <v>1923.56</v>
      </c>
      <c r="D115" s="15">
        <v>0</v>
      </c>
      <c r="E115" s="15">
        <v>23.57</v>
      </c>
      <c r="F115" s="26">
        <v>1960.73</v>
      </c>
      <c r="G115" s="26">
        <v>60.88</v>
      </c>
      <c r="H115" s="16">
        <f t="shared" si="2"/>
        <v>2056.24</v>
      </c>
      <c r="I115" s="16">
        <f t="shared" si="2"/>
        <v>2262.5</v>
      </c>
      <c r="J115" s="16">
        <f t="shared" si="2"/>
        <v>2486.7599999999998</v>
      </c>
      <c r="K115" s="16">
        <f t="shared" si="2"/>
        <v>2804.89</v>
      </c>
      <c r="L115" s="27">
        <v>0</v>
      </c>
      <c r="M115" s="34">
        <v>24.32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42830</v>
      </c>
      <c r="B116" s="14">
        <v>11</v>
      </c>
      <c r="C116" s="15">
        <v>1939.3</v>
      </c>
      <c r="D116" s="15">
        <v>0</v>
      </c>
      <c r="E116" s="15">
        <v>727.38</v>
      </c>
      <c r="F116" s="26">
        <v>1976.47</v>
      </c>
      <c r="G116" s="26">
        <v>61.37</v>
      </c>
      <c r="H116" s="16">
        <f t="shared" si="2"/>
        <v>2072.47</v>
      </c>
      <c r="I116" s="16">
        <f t="shared" si="2"/>
        <v>2278.7299999999996</v>
      </c>
      <c r="J116" s="16">
        <f t="shared" si="2"/>
        <v>2502.99</v>
      </c>
      <c r="K116" s="16">
        <f t="shared" si="2"/>
        <v>2821.12</v>
      </c>
      <c r="L116" s="27">
        <v>0</v>
      </c>
      <c r="M116" s="34">
        <v>750.4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42830</v>
      </c>
      <c r="B117" s="14">
        <v>12</v>
      </c>
      <c r="C117" s="15">
        <v>1874.32</v>
      </c>
      <c r="D117" s="15">
        <v>0</v>
      </c>
      <c r="E117" s="15">
        <v>627.81</v>
      </c>
      <c r="F117" s="26">
        <v>1911.49</v>
      </c>
      <c r="G117" s="26">
        <v>59.32</v>
      </c>
      <c r="H117" s="16">
        <f t="shared" si="2"/>
        <v>2005.44</v>
      </c>
      <c r="I117" s="16">
        <f t="shared" si="2"/>
        <v>2211.7</v>
      </c>
      <c r="J117" s="16">
        <f t="shared" si="2"/>
        <v>2435.9599999999996</v>
      </c>
      <c r="K117" s="16">
        <f t="shared" si="2"/>
        <v>2754.0899999999997</v>
      </c>
      <c r="L117" s="27">
        <v>0</v>
      </c>
      <c r="M117" s="34">
        <v>647.68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42830</v>
      </c>
      <c r="B118" s="14">
        <v>13</v>
      </c>
      <c r="C118" s="15">
        <v>1897.79</v>
      </c>
      <c r="D118" s="15">
        <v>0</v>
      </c>
      <c r="E118" s="15">
        <v>654.01</v>
      </c>
      <c r="F118" s="26">
        <v>1934.96</v>
      </c>
      <c r="G118" s="26">
        <v>60.06</v>
      </c>
      <c r="H118" s="16">
        <f t="shared" si="2"/>
        <v>2029.65</v>
      </c>
      <c r="I118" s="16">
        <f t="shared" si="2"/>
        <v>2235.91</v>
      </c>
      <c r="J118" s="16">
        <f t="shared" si="2"/>
        <v>2460.1699999999996</v>
      </c>
      <c r="K118" s="16">
        <f t="shared" si="2"/>
        <v>2778.2999999999997</v>
      </c>
      <c r="L118" s="27">
        <v>0</v>
      </c>
      <c r="M118" s="34">
        <v>674.71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42830</v>
      </c>
      <c r="B119" s="14">
        <v>14</v>
      </c>
      <c r="C119" s="15">
        <v>1922.37</v>
      </c>
      <c r="D119" s="15">
        <v>0</v>
      </c>
      <c r="E119" s="15">
        <v>687.4</v>
      </c>
      <c r="F119" s="26">
        <v>1959.54</v>
      </c>
      <c r="G119" s="26">
        <v>60.84</v>
      </c>
      <c r="H119" s="16">
        <f t="shared" si="2"/>
        <v>2055.0099999999998</v>
      </c>
      <c r="I119" s="16">
        <f t="shared" si="2"/>
        <v>2261.2699999999995</v>
      </c>
      <c r="J119" s="16">
        <f t="shared" si="2"/>
        <v>2485.5299999999997</v>
      </c>
      <c r="K119" s="16">
        <f t="shared" si="2"/>
        <v>2803.66</v>
      </c>
      <c r="L119" s="27">
        <v>0</v>
      </c>
      <c r="M119" s="34">
        <v>709.15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42830</v>
      </c>
      <c r="B120" s="14">
        <v>15</v>
      </c>
      <c r="C120" s="15">
        <v>1981.71</v>
      </c>
      <c r="D120" s="15">
        <v>0</v>
      </c>
      <c r="E120" s="15">
        <v>806.61</v>
      </c>
      <c r="F120" s="26">
        <v>2018.88</v>
      </c>
      <c r="G120" s="26">
        <v>62.72</v>
      </c>
      <c r="H120" s="16">
        <f t="shared" si="2"/>
        <v>2116.23</v>
      </c>
      <c r="I120" s="16">
        <f t="shared" si="2"/>
        <v>2322.49</v>
      </c>
      <c r="J120" s="16">
        <f t="shared" si="2"/>
        <v>2546.75</v>
      </c>
      <c r="K120" s="16">
        <f t="shared" si="2"/>
        <v>2864.88</v>
      </c>
      <c r="L120" s="27">
        <v>0</v>
      </c>
      <c r="M120" s="34">
        <v>832.14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42830</v>
      </c>
      <c r="B121" s="14">
        <v>16</v>
      </c>
      <c r="C121" s="15">
        <v>1895.78</v>
      </c>
      <c r="D121" s="15">
        <v>0</v>
      </c>
      <c r="E121" s="15">
        <v>711.36</v>
      </c>
      <c r="F121" s="26">
        <v>1932.95</v>
      </c>
      <c r="G121" s="26">
        <v>60</v>
      </c>
      <c r="H121" s="16">
        <f t="shared" si="2"/>
        <v>2027.5800000000002</v>
      </c>
      <c r="I121" s="16">
        <f t="shared" si="2"/>
        <v>2233.8399999999997</v>
      </c>
      <c r="J121" s="16">
        <f t="shared" si="2"/>
        <v>2458.1</v>
      </c>
      <c r="K121" s="16">
        <f t="shared" si="2"/>
        <v>2776.23</v>
      </c>
      <c r="L121" s="27">
        <v>0</v>
      </c>
      <c r="M121" s="34">
        <v>733.87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42830</v>
      </c>
      <c r="B122" s="14">
        <v>17</v>
      </c>
      <c r="C122" s="15">
        <v>1900.62</v>
      </c>
      <c r="D122" s="15">
        <v>0</v>
      </c>
      <c r="E122" s="15">
        <v>474.38</v>
      </c>
      <c r="F122" s="26">
        <v>1937.79</v>
      </c>
      <c r="G122" s="26">
        <v>60.15</v>
      </c>
      <c r="H122" s="16">
        <f t="shared" si="2"/>
        <v>2032.5700000000002</v>
      </c>
      <c r="I122" s="16">
        <f t="shared" si="2"/>
        <v>2238.83</v>
      </c>
      <c r="J122" s="16">
        <f t="shared" si="2"/>
        <v>2463.0899999999997</v>
      </c>
      <c r="K122" s="16">
        <f t="shared" si="2"/>
        <v>2781.22</v>
      </c>
      <c r="L122" s="27">
        <v>0</v>
      </c>
      <c r="M122" s="34">
        <v>489.39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42830</v>
      </c>
      <c r="B123" s="14">
        <v>18</v>
      </c>
      <c r="C123" s="15">
        <v>1923.48</v>
      </c>
      <c r="D123" s="15">
        <v>0</v>
      </c>
      <c r="E123" s="15">
        <v>571.41</v>
      </c>
      <c r="F123" s="26">
        <v>1960.65</v>
      </c>
      <c r="G123" s="26">
        <v>60.87</v>
      </c>
      <c r="H123" s="16">
        <f t="shared" si="2"/>
        <v>2056.1499999999996</v>
      </c>
      <c r="I123" s="16">
        <f t="shared" si="2"/>
        <v>2262.41</v>
      </c>
      <c r="J123" s="16">
        <f t="shared" si="2"/>
        <v>2486.6699999999996</v>
      </c>
      <c r="K123" s="16">
        <f t="shared" si="2"/>
        <v>2804.7999999999997</v>
      </c>
      <c r="L123" s="27">
        <v>0</v>
      </c>
      <c r="M123" s="34">
        <v>589.49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42830</v>
      </c>
      <c r="B124" s="14">
        <v>19</v>
      </c>
      <c r="C124" s="15">
        <v>1962.53</v>
      </c>
      <c r="D124" s="15">
        <v>0</v>
      </c>
      <c r="E124" s="15">
        <v>908.83</v>
      </c>
      <c r="F124" s="26">
        <v>1999.7</v>
      </c>
      <c r="G124" s="26">
        <v>62.11</v>
      </c>
      <c r="H124" s="16">
        <f t="shared" si="2"/>
        <v>2096.4399999999996</v>
      </c>
      <c r="I124" s="16">
        <f t="shared" si="2"/>
        <v>2302.7</v>
      </c>
      <c r="J124" s="16">
        <f t="shared" si="2"/>
        <v>2526.9599999999996</v>
      </c>
      <c r="K124" s="16">
        <f t="shared" si="2"/>
        <v>2845.0899999999997</v>
      </c>
      <c r="L124" s="27">
        <v>0</v>
      </c>
      <c r="M124" s="34">
        <v>937.59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42830</v>
      </c>
      <c r="B125" s="14">
        <v>20</v>
      </c>
      <c r="C125" s="15">
        <v>1997.41</v>
      </c>
      <c r="D125" s="15">
        <v>0</v>
      </c>
      <c r="E125" s="15">
        <v>737.85</v>
      </c>
      <c r="F125" s="26">
        <v>2034.58</v>
      </c>
      <c r="G125" s="26">
        <v>63.21</v>
      </c>
      <c r="H125" s="16">
        <f t="shared" si="2"/>
        <v>2132.4199999999996</v>
      </c>
      <c r="I125" s="16">
        <f t="shared" si="2"/>
        <v>2338.68</v>
      </c>
      <c r="J125" s="16">
        <f t="shared" si="2"/>
        <v>2562.9399999999996</v>
      </c>
      <c r="K125" s="16">
        <f t="shared" si="2"/>
        <v>2881.0699999999997</v>
      </c>
      <c r="L125" s="27">
        <v>0</v>
      </c>
      <c r="M125" s="34">
        <v>761.2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42830</v>
      </c>
      <c r="B126" s="14">
        <v>21</v>
      </c>
      <c r="C126" s="15">
        <v>1723.2</v>
      </c>
      <c r="D126" s="15">
        <v>0</v>
      </c>
      <c r="E126" s="15">
        <v>445.65</v>
      </c>
      <c r="F126" s="26">
        <v>1760.37</v>
      </c>
      <c r="G126" s="26">
        <v>54.54</v>
      </c>
      <c r="H126" s="16">
        <f t="shared" si="2"/>
        <v>1849.5400000000002</v>
      </c>
      <c r="I126" s="16">
        <f t="shared" si="2"/>
        <v>2055.7999999999997</v>
      </c>
      <c r="J126" s="16">
        <f t="shared" si="2"/>
        <v>2280.06</v>
      </c>
      <c r="K126" s="16">
        <f t="shared" si="2"/>
        <v>2598.19</v>
      </c>
      <c r="L126" s="27">
        <v>0</v>
      </c>
      <c r="M126" s="34">
        <v>459.75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42830</v>
      </c>
      <c r="B127" s="14">
        <v>22</v>
      </c>
      <c r="C127" s="15">
        <v>1682.44</v>
      </c>
      <c r="D127" s="15">
        <v>0</v>
      </c>
      <c r="E127" s="15">
        <v>136.48</v>
      </c>
      <c r="F127" s="26">
        <v>1719.61</v>
      </c>
      <c r="G127" s="26">
        <v>53.25</v>
      </c>
      <c r="H127" s="16">
        <f t="shared" si="2"/>
        <v>1807.4900000000002</v>
      </c>
      <c r="I127" s="16">
        <f t="shared" si="2"/>
        <v>2013.7500000000002</v>
      </c>
      <c r="J127" s="16">
        <f t="shared" si="2"/>
        <v>2238.0099999999998</v>
      </c>
      <c r="K127" s="16">
        <f t="shared" si="2"/>
        <v>2556.14</v>
      </c>
      <c r="L127" s="27">
        <v>0</v>
      </c>
      <c r="M127" s="34">
        <v>140.8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42830</v>
      </c>
      <c r="B128" s="14">
        <v>23</v>
      </c>
      <c r="C128" s="15">
        <v>1576.55</v>
      </c>
      <c r="D128" s="15">
        <v>0</v>
      </c>
      <c r="E128" s="15">
        <v>52.55</v>
      </c>
      <c r="F128" s="26">
        <v>1613.72</v>
      </c>
      <c r="G128" s="26">
        <v>49.89</v>
      </c>
      <c r="H128" s="16">
        <f t="shared" si="2"/>
        <v>1698.2400000000002</v>
      </c>
      <c r="I128" s="16">
        <f t="shared" si="2"/>
        <v>1904.5000000000002</v>
      </c>
      <c r="J128" s="16">
        <f t="shared" si="2"/>
        <v>2128.7599999999998</v>
      </c>
      <c r="K128" s="16">
        <f t="shared" si="2"/>
        <v>2446.89</v>
      </c>
      <c r="L128" s="27">
        <v>0</v>
      </c>
      <c r="M128" s="34">
        <v>54.21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42831</v>
      </c>
      <c r="B129" s="14">
        <v>0</v>
      </c>
      <c r="C129" s="15">
        <v>1566.96</v>
      </c>
      <c r="D129" s="15">
        <v>0</v>
      </c>
      <c r="E129" s="15">
        <v>48.9</v>
      </c>
      <c r="F129" s="26">
        <v>1604.13</v>
      </c>
      <c r="G129" s="26">
        <v>49.59</v>
      </c>
      <c r="H129" s="16">
        <f t="shared" si="2"/>
        <v>1688.3500000000001</v>
      </c>
      <c r="I129" s="16">
        <f t="shared" si="2"/>
        <v>1894.6100000000001</v>
      </c>
      <c r="J129" s="16">
        <f t="shared" si="2"/>
        <v>2118.87</v>
      </c>
      <c r="K129" s="16">
        <f t="shared" si="2"/>
        <v>2437</v>
      </c>
      <c r="L129" s="27">
        <v>0</v>
      </c>
      <c r="M129" s="34">
        <v>50.45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42831</v>
      </c>
      <c r="B130" s="14">
        <v>1</v>
      </c>
      <c r="C130" s="15">
        <v>1180.09</v>
      </c>
      <c r="D130" s="15">
        <v>109.12</v>
      </c>
      <c r="E130" s="15">
        <v>0</v>
      </c>
      <c r="F130" s="26">
        <v>1217.26</v>
      </c>
      <c r="G130" s="26">
        <v>37.35</v>
      </c>
      <c r="H130" s="16">
        <f t="shared" si="2"/>
        <v>1289.24</v>
      </c>
      <c r="I130" s="16">
        <f t="shared" si="2"/>
        <v>1495.5</v>
      </c>
      <c r="J130" s="16">
        <f t="shared" si="2"/>
        <v>1719.76</v>
      </c>
      <c r="K130" s="16">
        <f t="shared" si="2"/>
        <v>2037.89</v>
      </c>
      <c r="L130" s="27">
        <v>112.57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42831</v>
      </c>
      <c r="B131" s="14">
        <v>2</v>
      </c>
      <c r="C131" s="15">
        <v>1046.44</v>
      </c>
      <c r="D131" s="15">
        <v>0</v>
      </c>
      <c r="E131" s="15">
        <v>96.36</v>
      </c>
      <c r="F131" s="26">
        <v>1083.61</v>
      </c>
      <c r="G131" s="26">
        <v>33.12</v>
      </c>
      <c r="H131" s="16">
        <f t="shared" si="2"/>
        <v>1151.3600000000001</v>
      </c>
      <c r="I131" s="16">
        <f t="shared" si="2"/>
        <v>1357.6200000000001</v>
      </c>
      <c r="J131" s="16">
        <f t="shared" si="2"/>
        <v>1581.88</v>
      </c>
      <c r="K131" s="16">
        <f t="shared" si="2"/>
        <v>1900.01</v>
      </c>
      <c r="L131" s="27">
        <v>0</v>
      </c>
      <c r="M131" s="34">
        <v>99.41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42831</v>
      </c>
      <c r="B132" s="14">
        <v>3</v>
      </c>
      <c r="C132" s="15">
        <v>1055.13</v>
      </c>
      <c r="D132" s="15">
        <v>0</v>
      </c>
      <c r="E132" s="15">
        <v>70.9</v>
      </c>
      <c r="F132" s="26">
        <v>1092.3</v>
      </c>
      <c r="G132" s="26">
        <v>33.39</v>
      </c>
      <c r="H132" s="16">
        <f t="shared" si="2"/>
        <v>1160.3200000000004</v>
      </c>
      <c r="I132" s="16">
        <f t="shared" si="2"/>
        <v>1366.5800000000004</v>
      </c>
      <c r="J132" s="16">
        <f t="shared" si="2"/>
        <v>1590.8400000000004</v>
      </c>
      <c r="K132" s="16">
        <f t="shared" si="2"/>
        <v>1908.9700000000005</v>
      </c>
      <c r="L132" s="27">
        <v>0</v>
      </c>
      <c r="M132" s="34">
        <v>73.14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42831</v>
      </c>
      <c r="B133" s="14">
        <v>4</v>
      </c>
      <c r="C133" s="15">
        <v>1048.24</v>
      </c>
      <c r="D133" s="15">
        <v>58.86</v>
      </c>
      <c r="E133" s="15">
        <v>0</v>
      </c>
      <c r="F133" s="26">
        <v>1085.41</v>
      </c>
      <c r="G133" s="26">
        <v>33.17</v>
      </c>
      <c r="H133" s="16">
        <f t="shared" si="2"/>
        <v>1153.2100000000003</v>
      </c>
      <c r="I133" s="16">
        <f t="shared" si="2"/>
        <v>1359.4700000000003</v>
      </c>
      <c r="J133" s="16">
        <f t="shared" si="2"/>
        <v>1583.7300000000002</v>
      </c>
      <c r="K133" s="16">
        <f t="shared" si="2"/>
        <v>1901.8600000000004</v>
      </c>
      <c r="L133" s="27">
        <v>60.72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42831</v>
      </c>
      <c r="B134" s="14">
        <v>5</v>
      </c>
      <c r="C134" s="15">
        <v>1290.08</v>
      </c>
      <c r="D134" s="15">
        <v>69.05</v>
      </c>
      <c r="E134" s="15">
        <v>0</v>
      </c>
      <c r="F134" s="26">
        <v>1327.25</v>
      </c>
      <c r="G134" s="26">
        <v>40.83</v>
      </c>
      <c r="H134" s="16">
        <f t="shared" si="2"/>
        <v>1402.71</v>
      </c>
      <c r="I134" s="16">
        <f t="shared" si="2"/>
        <v>1608.97</v>
      </c>
      <c r="J134" s="16">
        <f t="shared" si="2"/>
        <v>1833.23</v>
      </c>
      <c r="K134" s="16">
        <f t="shared" si="2"/>
        <v>2151.3599999999997</v>
      </c>
      <c r="L134" s="27">
        <v>71.24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42831</v>
      </c>
      <c r="B135" s="14">
        <v>6</v>
      </c>
      <c r="C135" s="15">
        <v>1732.78</v>
      </c>
      <c r="D135" s="15">
        <v>0</v>
      </c>
      <c r="E135" s="15">
        <v>160.16</v>
      </c>
      <c r="F135" s="26">
        <v>1769.95</v>
      </c>
      <c r="G135" s="26">
        <v>54.84</v>
      </c>
      <c r="H135" s="16">
        <f t="shared" si="2"/>
        <v>1859.42</v>
      </c>
      <c r="I135" s="16">
        <f t="shared" si="2"/>
        <v>2065.68</v>
      </c>
      <c r="J135" s="16">
        <f t="shared" si="2"/>
        <v>2289.9399999999996</v>
      </c>
      <c r="K135" s="16">
        <f t="shared" si="2"/>
        <v>2608.0699999999997</v>
      </c>
      <c r="L135" s="27">
        <v>0</v>
      </c>
      <c r="M135" s="34">
        <v>165.23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42831</v>
      </c>
      <c r="B136" s="14">
        <v>7</v>
      </c>
      <c r="C136" s="15">
        <v>1800.93</v>
      </c>
      <c r="D136" s="15">
        <v>0</v>
      </c>
      <c r="E136" s="15">
        <v>305.94</v>
      </c>
      <c r="F136" s="26">
        <v>1838.1</v>
      </c>
      <c r="G136" s="26">
        <v>57</v>
      </c>
      <c r="H136" s="16">
        <f t="shared" si="2"/>
        <v>1929.7300000000002</v>
      </c>
      <c r="I136" s="16">
        <f t="shared" si="2"/>
        <v>2135.99</v>
      </c>
      <c r="J136" s="16">
        <f t="shared" si="2"/>
        <v>2360.25</v>
      </c>
      <c r="K136" s="16">
        <f t="shared" si="2"/>
        <v>2678.38</v>
      </c>
      <c r="L136" s="27">
        <v>0</v>
      </c>
      <c r="M136" s="34">
        <v>315.62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42831</v>
      </c>
      <c r="B137" s="14">
        <v>8</v>
      </c>
      <c r="C137" s="15">
        <v>1829.71</v>
      </c>
      <c r="D137" s="15">
        <v>0</v>
      </c>
      <c r="E137" s="15">
        <v>220.9</v>
      </c>
      <c r="F137" s="26">
        <v>1866.88</v>
      </c>
      <c r="G137" s="26">
        <v>57.91</v>
      </c>
      <c r="H137" s="16">
        <f t="shared" si="2"/>
        <v>1959.4200000000003</v>
      </c>
      <c r="I137" s="16">
        <f t="shared" si="2"/>
        <v>2165.68</v>
      </c>
      <c r="J137" s="16">
        <f t="shared" si="2"/>
        <v>2389.94</v>
      </c>
      <c r="K137" s="16">
        <f aca="true" t="shared" si="3" ref="K137:K200">SUM($C137,$G137,U$4,U$6)</f>
        <v>2708.07</v>
      </c>
      <c r="L137" s="27">
        <v>0</v>
      </c>
      <c r="M137" s="34">
        <v>227.89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42831</v>
      </c>
      <c r="B138" s="14">
        <v>9</v>
      </c>
      <c r="C138" s="15">
        <v>1876.93</v>
      </c>
      <c r="D138" s="15">
        <v>0</v>
      </c>
      <c r="E138" s="15">
        <v>364.45</v>
      </c>
      <c r="F138" s="26">
        <v>1914.1</v>
      </c>
      <c r="G138" s="26">
        <v>59.4</v>
      </c>
      <c r="H138" s="16">
        <f aca="true" t="shared" si="4" ref="H138:K201">SUM($C138,$G138,R$4,R$6)</f>
        <v>2008.1300000000003</v>
      </c>
      <c r="I138" s="16">
        <f t="shared" si="4"/>
        <v>2214.39</v>
      </c>
      <c r="J138" s="16">
        <f t="shared" si="4"/>
        <v>2438.65</v>
      </c>
      <c r="K138" s="16">
        <f t="shared" si="3"/>
        <v>2756.78</v>
      </c>
      <c r="L138" s="27">
        <v>0</v>
      </c>
      <c r="M138" s="34">
        <v>375.98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42831</v>
      </c>
      <c r="B139" s="14">
        <v>10</v>
      </c>
      <c r="C139" s="15">
        <v>1881.63</v>
      </c>
      <c r="D139" s="15">
        <v>0</v>
      </c>
      <c r="E139" s="15">
        <v>435.7</v>
      </c>
      <c r="F139" s="26">
        <v>1918.8</v>
      </c>
      <c r="G139" s="26">
        <v>59.55</v>
      </c>
      <c r="H139" s="16">
        <f t="shared" si="4"/>
        <v>2012.9800000000002</v>
      </c>
      <c r="I139" s="16">
        <f t="shared" si="4"/>
        <v>2219.24</v>
      </c>
      <c r="J139" s="16">
        <f t="shared" si="4"/>
        <v>2443.5</v>
      </c>
      <c r="K139" s="16">
        <f t="shared" si="3"/>
        <v>2761.63</v>
      </c>
      <c r="L139" s="27">
        <v>0</v>
      </c>
      <c r="M139" s="34">
        <v>449.49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42831</v>
      </c>
      <c r="B140" s="14">
        <v>11</v>
      </c>
      <c r="C140" s="15">
        <v>1893.83</v>
      </c>
      <c r="D140" s="15">
        <v>0</v>
      </c>
      <c r="E140" s="15">
        <v>461.76</v>
      </c>
      <c r="F140" s="26">
        <v>1931</v>
      </c>
      <c r="G140" s="26">
        <v>59.94</v>
      </c>
      <c r="H140" s="16">
        <f t="shared" si="4"/>
        <v>2025.5700000000002</v>
      </c>
      <c r="I140" s="16">
        <f t="shared" si="4"/>
        <v>2231.83</v>
      </c>
      <c r="J140" s="16">
        <f t="shared" si="4"/>
        <v>2456.0899999999997</v>
      </c>
      <c r="K140" s="16">
        <f t="shared" si="3"/>
        <v>2774.22</v>
      </c>
      <c r="L140" s="27">
        <v>0</v>
      </c>
      <c r="M140" s="34">
        <v>476.37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42831</v>
      </c>
      <c r="B141" s="14">
        <v>12</v>
      </c>
      <c r="C141" s="15">
        <v>1876.93</v>
      </c>
      <c r="D141" s="15">
        <v>0</v>
      </c>
      <c r="E141" s="15">
        <v>497.42</v>
      </c>
      <c r="F141" s="26">
        <v>1914.1</v>
      </c>
      <c r="G141" s="26">
        <v>59.4</v>
      </c>
      <c r="H141" s="16">
        <f t="shared" si="4"/>
        <v>2008.1300000000003</v>
      </c>
      <c r="I141" s="16">
        <f t="shared" si="4"/>
        <v>2214.39</v>
      </c>
      <c r="J141" s="16">
        <f t="shared" si="4"/>
        <v>2438.65</v>
      </c>
      <c r="K141" s="16">
        <f t="shared" si="3"/>
        <v>2756.78</v>
      </c>
      <c r="L141" s="27">
        <v>0</v>
      </c>
      <c r="M141" s="34">
        <v>513.16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42831</v>
      </c>
      <c r="B142" s="14">
        <v>13</v>
      </c>
      <c r="C142" s="15">
        <v>1934.48</v>
      </c>
      <c r="D142" s="15">
        <v>0</v>
      </c>
      <c r="E142" s="15">
        <v>538.69</v>
      </c>
      <c r="F142" s="26">
        <v>1971.65</v>
      </c>
      <c r="G142" s="26">
        <v>61.22</v>
      </c>
      <c r="H142" s="16">
        <f t="shared" si="4"/>
        <v>2067.5</v>
      </c>
      <c r="I142" s="16">
        <f t="shared" si="4"/>
        <v>2273.7599999999998</v>
      </c>
      <c r="J142" s="16">
        <f t="shared" si="4"/>
        <v>2498.02</v>
      </c>
      <c r="K142" s="16">
        <f t="shared" si="3"/>
        <v>2816.15</v>
      </c>
      <c r="L142" s="27">
        <v>0</v>
      </c>
      <c r="M142" s="34">
        <v>555.74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42831</v>
      </c>
      <c r="B143" s="14">
        <v>14</v>
      </c>
      <c r="C143" s="15">
        <v>1958.34</v>
      </c>
      <c r="D143" s="15">
        <v>0</v>
      </c>
      <c r="E143" s="15">
        <v>539.65</v>
      </c>
      <c r="F143" s="26">
        <v>1995.51</v>
      </c>
      <c r="G143" s="26">
        <v>61.98</v>
      </c>
      <c r="H143" s="16">
        <f t="shared" si="4"/>
        <v>2092.12</v>
      </c>
      <c r="I143" s="16">
        <f t="shared" si="4"/>
        <v>2298.3799999999997</v>
      </c>
      <c r="J143" s="16">
        <f t="shared" si="4"/>
        <v>2522.64</v>
      </c>
      <c r="K143" s="16">
        <f t="shared" si="3"/>
        <v>2840.77</v>
      </c>
      <c r="L143" s="27">
        <v>0</v>
      </c>
      <c r="M143" s="34">
        <v>556.73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42831</v>
      </c>
      <c r="B144" s="14">
        <v>15</v>
      </c>
      <c r="C144" s="15">
        <v>1869.42</v>
      </c>
      <c r="D144" s="15">
        <v>0</v>
      </c>
      <c r="E144" s="15">
        <v>520.18</v>
      </c>
      <c r="F144" s="26">
        <v>1906.59</v>
      </c>
      <c r="G144" s="26">
        <v>59.16</v>
      </c>
      <c r="H144" s="16">
        <f t="shared" si="4"/>
        <v>2000.3800000000003</v>
      </c>
      <c r="I144" s="16">
        <f t="shared" si="4"/>
        <v>2206.64</v>
      </c>
      <c r="J144" s="16">
        <f t="shared" si="4"/>
        <v>2430.9</v>
      </c>
      <c r="K144" s="16">
        <f t="shared" si="3"/>
        <v>2749.03</v>
      </c>
      <c r="L144" s="27">
        <v>0</v>
      </c>
      <c r="M144" s="34">
        <v>536.64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42831</v>
      </c>
      <c r="B145" s="14">
        <v>16</v>
      </c>
      <c r="C145" s="15">
        <v>1703.21</v>
      </c>
      <c r="D145" s="15">
        <v>0</v>
      </c>
      <c r="E145" s="15">
        <v>413.31</v>
      </c>
      <c r="F145" s="26">
        <v>1740.38</v>
      </c>
      <c r="G145" s="26">
        <v>53.9</v>
      </c>
      <c r="H145" s="16">
        <f t="shared" si="4"/>
        <v>1828.9100000000003</v>
      </c>
      <c r="I145" s="16">
        <f t="shared" si="4"/>
        <v>2035.1700000000003</v>
      </c>
      <c r="J145" s="16">
        <f t="shared" si="4"/>
        <v>2259.43</v>
      </c>
      <c r="K145" s="16">
        <f t="shared" si="3"/>
        <v>2577.56</v>
      </c>
      <c r="L145" s="27">
        <v>0</v>
      </c>
      <c r="M145" s="34">
        <v>426.39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42831</v>
      </c>
      <c r="B146" s="14">
        <v>17</v>
      </c>
      <c r="C146" s="15">
        <v>1870.68</v>
      </c>
      <c r="D146" s="15">
        <v>0</v>
      </c>
      <c r="E146" s="15">
        <v>277.76</v>
      </c>
      <c r="F146" s="26">
        <v>1907.85</v>
      </c>
      <c r="G146" s="26">
        <v>59.2</v>
      </c>
      <c r="H146" s="16">
        <f t="shared" si="4"/>
        <v>2001.6800000000003</v>
      </c>
      <c r="I146" s="16">
        <f t="shared" si="4"/>
        <v>2207.94</v>
      </c>
      <c r="J146" s="16">
        <f t="shared" si="4"/>
        <v>2432.2</v>
      </c>
      <c r="K146" s="16">
        <f t="shared" si="3"/>
        <v>2750.33</v>
      </c>
      <c r="L146" s="27">
        <v>0</v>
      </c>
      <c r="M146" s="34">
        <v>286.55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42831</v>
      </c>
      <c r="B147" s="14">
        <v>18</v>
      </c>
      <c r="C147" s="15">
        <v>1849.83</v>
      </c>
      <c r="D147" s="15">
        <v>0</v>
      </c>
      <c r="E147" s="15">
        <v>579.99</v>
      </c>
      <c r="F147" s="26">
        <v>1887</v>
      </c>
      <c r="G147" s="26">
        <v>58.54</v>
      </c>
      <c r="H147" s="16">
        <f t="shared" si="4"/>
        <v>1980.17</v>
      </c>
      <c r="I147" s="16">
        <f t="shared" si="4"/>
        <v>2186.43</v>
      </c>
      <c r="J147" s="16">
        <f t="shared" si="4"/>
        <v>2410.6899999999996</v>
      </c>
      <c r="K147" s="16">
        <f t="shared" si="3"/>
        <v>2728.8199999999997</v>
      </c>
      <c r="L147" s="27">
        <v>0</v>
      </c>
      <c r="M147" s="34">
        <v>598.35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42831</v>
      </c>
      <c r="B148" s="14">
        <v>19</v>
      </c>
      <c r="C148" s="15">
        <v>1877.47</v>
      </c>
      <c r="D148" s="15">
        <v>0</v>
      </c>
      <c r="E148" s="15">
        <v>290.83</v>
      </c>
      <c r="F148" s="26">
        <v>1914.64</v>
      </c>
      <c r="G148" s="26">
        <v>59.42</v>
      </c>
      <c r="H148" s="16">
        <f t="shared" si="4"/>
        <v>2008.6900000000003</v>
      </c>
      <c r="I148" s="16">
        <f t="shared" si="4"/>
        <v>2214.95</v>
      </c>
      <c r="J148" s="16">
        <f t="shared" si="4"/>
        <v>2439.21</v>
      </c>
      <c r="K148" s="16">
        <f t="shared" si="3"/>
        <v>2757.34</v>
      </c>
      <c r="L148" s="27">
        <v>0</v>
      </c>
      <c r="M148" s="34">
        <v>300.03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42831</v>
      </c>
      <c r="B149" s="14">
        <v>20</v>
      </c>
      <c r="C149" s="15">
        <v>1881.4</v>
      </c>
      <c r="D149" s="15">
        <v>0</v>
      </c>
      <c r="E149" s="15">
        <v>765.9</v>
      </c>
      <c r="F149" s="26">
        <v>1918.57</v>
      </c>
      <c r="G149" s="26">
        <v>59.54</v>
      </c>
      <c r="H149" s="16">
        <f t="shared" si="4"/>
        <v>2012.7400000000002</v>
      </c>
      <c r="I149" s="16">
        <f t="shared" si="4"/>
        <v>2219</v>
      </c>
      <c r="J149" s="16">
        <f t="shared" si="4"/>
        <v>2443.2599999999998</v>
      </c>
      <c r="K149" s="16">
        <f t="shared" si="3"/>
        <v>2761.39</v>
      </c>
      <c r="L149" s="27">
        <v>0</v>
      </c>
      <c r="M149" s="34">
        <v>790.14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42831</v>
      </c>
      <c r="B150" s="14">
        <v>21</v>
      </c>
      <c r="C150" s="15">
        <v>1623.41</v>
      </c>
      <c r="D150" s="15">
        <v>0</v>
      </c>
      <c r="E150" s="15">
        <v>415.58</v>
      </c>
      <c r="F150" s="26">
        <v>1660.58</v>
      </c>
      <c r="G150" s="26">
        <v>51.38</v>
      </c>
      <c r="H150" s="16">
        <f t="shared" si="4"/>
        <v>1746.5900000000004</v>
      </c>
      <c r="I150" s="16">
        <f t="shared" si="4"/>
        <v>1952.8500000000004</v>
      </c>
      <c r="J150" s="16">
        <f t="shared" si="4"/>
        <v>2177.11</v>
      </c>
      <c r="K150" s="16">
        <f t="shared" si="3"/>
        <v>2495.2400000000002</v>
      </c>
      <c r="L150" s="27">
        <v>0</v>
      </c>
      <c r="M150" s="34">
        <v>428.73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42831</v>
      </c>
      <c r="B151" s="14">
        <v>22</v>
      </c>
      <c r="C151" s="15">
        <v>1600.25</v>
      </c>
      <c r="D151" s="15">
        <v>0</v>
      </c>
      <c r="E151" s="15">
        <v>545.97</v>
      </c>
      <c r="F151" s="26">
        <v>1637.42</v>
      </c>
      <c r="G151" s="26">
        <v>50.64</v>
      </c>
      <c r="H151" s="16">
        <f t="shared" si="4"/>
        <v>1722.6900000000003</v>
      </c>
      <c r="I151" s="16">
        <f t="shared" si="4"/>
        <v>1928.9500000000003</v>
      </c>
      <c r="J151" s="16">
        <f t="shared" si="4"/>
        <v>2153.21</v>
      </c>
      <c r="K151" s="16">
        <f t="shared" si="3"/>
        <v>2471.34</v>
      </c>
      <c r="L151" s="27">
        <v>0</v>
      </c>
      <c r="M151" s="34">
        <v>563.25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42831</v>
      </c>
      <c r="B152" s="14">
        <v>23</v>
      </c>
      <c r="C152" s="15">
        <v>1559.16</v>
      </c>
      <c r="D152" s="15">
        <v>0</v>
      </c>
      <c r="E152" s="15">
        <v>565.57</v>
      </c>
      <c r="F152" s="26">
        <v>1596.33</v>
      </c>
      <c r="G152" s="26">
        <v>49.34</v>
      </c>
      <c r="H152" s="16">
        <f t="shared" si="4"/>
        <v>1680.3000000000002</v>
      </c>
      <c r="I152" s="16">
        <f t="shared" si="4"/>
        <v>1886.5600000000002</v>
      </c>
      <c r="J152" s="16">
        <f t="shared" si="4"/>
        <v>2110.8199999999997</v>
      </c>
      <c r="K152" s="16">
        <f t="shared" si="3"/>
        <v>2428.95</v>
      </c>
      <c r="L152" s="27">
        <v>0</v>
      </c>
      <c r="M152" s="34">
        <v>583.47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42832</v>
      </c>
      <c r="B153" s="14">
        <v>0</v>
      </c>
      <c r="C153" s="15">
        <v>1294.87</v>
      </c>
      <c r="D153" s="15">
        <v>0</v>
      </c>
      <c r="E153" s="15">
        <v>247.69</v>
      </c>
      <c r="F153" s="26">
        <v>1332.04</v>
      </c>
      <c r="G153" s="26">
        <v>40.98</v>
      </c>
      <c r="H153" s="16">
        <f t="shared" si="4"/>
        <v>1407.65</v>
      </c>
      <c r="I153" s="16">
        <f t="shared" si="4"/>
        <v>1613.91</v>
      </c>
      <c r="J153" s="16">
        <f t="shared" si="4"/>
        <v>1838.17</v>
      </c>
      <c r="K153" s="16">
        <f t="shared" si="3"/>
        <v>2156.2999999999997</v>
      </c>
      <c r="L153" s="27">
        <v>0</v>
      </c>
      <c r="M153" s="34">
        <v>255.53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42832</v>
      </c>
      <c r="B154" s="14">
        <v>1</v>
      </c>
      <c r="C154" s="15">
        <v>1016.05</v>
      </c>
      <c r="D154" s="15">
        <v>0</v>
      </c>
      <c r="E154" s="15">
        <v>68.19</v>
      </c>
      <c r="F154" s="26">
        <v>1053.22</v>
      </c>
      <c r="G154" s="26">
        <v>32.16</v>
      </c>
      <c r="H154" s="16">
        <f t="shared" si="4"/>
        <v>1120.0100000000002</v>
      </c>
      <c r="I154" s="16">
        <f t="shared" si="4"/>
        <v>1326.2700000000002</v>
      </c>
      <c r="J154" s="16">
        <f t="shared" si="4"/>
        <v>1550.5300000000002</v>
      </c>
      <c r="K154" s="16">
        <f t="shared" si="3"/>
        <v>1868.66</v>
      </c>
      <c r="L154" s="27">
        <v>0</v>
      </c>
      <c r="M154" s="34">
        <v>70.35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42832</v>
      </c>
      <c r="B155" s="14">
        <v>2</v>
      </c>
      <c r="C155" s="15">
        <v>1013.75</v>
      </c>
      <c r="D155" s="15">
        <v>0</v>
      </c>
      <c r="E155" s="15">
        <v>93.76</v>
      </c>
      <c r="F155" s="26">
        <v>1050.92</v>
      </c>
      <c r="G155" s="26">
        <v>32.08</v>
      </c>
      <c r="H155" s="16">
        <f t="shared" si="4"/>
        <v>1117.63</v>
      </c>
      <c r="I155" s="16">
        <f t="shared" si="4"/>
        <v>1323.89</v>
      </c>
      <c r="J155" s="16">
        <f t="shared" si="4"/>
        <v>1548.15</v>
      </c>
      <c r="K155" s="16">
        <f t="shared" si="3"/>
        <v>1866.28</v>
      </c>
      <c r="L155" s="27">
        <v>0</v>
      </c>
      <c r="M155" s="34">
        <v>96.73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42832</v>
      </c>
      <c r="B156" s="14">
        <v>3</v>
      </c>
      <c r="C156" s="15">
        <v>942.79</v>
      </c>
      <c r="D156" s="15">
        <v>0</v>
      </c>
      <c r="E156" s="15">
        <v>24.09</v>
      </c>
      <c r="F156" s="26">
        <v>979.96</v>
      </c>
      <c r="G156" s="26">
        <v>29.84</v>
      </c>
      <c r="H156" s="16">
        <f t="shared" si="4"/>
        <v>1044.43</v>
      </c>
      <c r="I156" s="16">
        <f t="shared" si="4"/>
        <v>1250.69</v>
      </c>
      <c r="J156" s="16">
        <f t="shared" si="4"/>
        <v>1474.95</v>
      </c>
      <c r="K156" s="16">
        <f t="shared" si="3"/>
        <v>1793.0800000000002</v>
      </c>
      <c r="L156" s="27">
        <v>0</v>
      </c>
      <c r="M156" s="34">
        <v>24.85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42832</v>
      </c>
      <c r="B157" s="14">
        <v>4</v>
      </c>
      <c r="C157" s="15">
        <v>1015</v>
      </c>
      <c r="D157" s="15">
        <v>30.74</v>
      </c>
      <c r="E157" s="15">
        <v>0</v>
      </c>
      <c r="F157" s="26">
        <v>1052.17</v>
      </c>
      <c r="G157" s="26">
        <v>32.12</v>
      </c>
      <c r="H157" s="16">
        <f t="shared" si="4"/>
        <v>1118.92</v>
      </c>
      <c r="I157" s="16">
        <f t="shared" si="4"/>
        <v>1325.18</v>
      </c>
      <c r="J157" s="16">
        <f t="shared" si="4"/>
        <v>1549.44</v>
      </c>
      <c r="K157" s="16">
        <f t="shared" si="3"/>
        <v>1867.57</v>
      </c>
      <c r="L157" s="27">
        <v>31.71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42832</v>
      </c>
      <c r="B158" s="14">
        <v>5</v>
      </c>
      <c r="C158" s="15">
        <v>1124.58</v>
      </c>
      <c r="D158" s="15">
        <v>97.91</v>
      </c>
      <c r="E158" s="15">
        <v>0</v>
      </c>
      <c r="F158" s="26">
        <v>1161.75</v>
      </c>
      <c r="G158" s="26">
        <v>35.59</v>
      </c>
      <c r="H158" s="16">
        <f t="shared" si="4"/>
        <v>1231.97</v>
      </c>
      <c r="I158" s="16">
        <f t="shared" si="4"/>
        <v>1438.23</v>
      </c>
      <c r="J158" s="16">
        <f t="shared" si="4"/>
        <v>1662.49</v>
      </c>
      <c r="K158" s="16">
        <f t="shared" si="3"/>
        <v>1980.6200000000001</v>
      </c>
      <c r="L158" s="27">
        <v>101.01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42832</v>
      </c>
      <c r="B159" s="14">
        <v>6</v>
      </c>
      <c r="C159" s="15">
        <v>1645.93</v>
      </c>
      <c r="D159" s="15">
        <v>0</v>
      </c>
      <c r="E159" s="15">
        <v>68.66</v>
      </c>
      <c r="F159" s="26">
        <v>1683.1</v>
      </c>
      <c r="G159" s="26">
        <v>52.09</v>
      </c>
      <c r="H159" s="16">
        <f t="shared" si="4"/>
        <v>1769.8200000000002</v>
      </c>
      <c r="I159" s="16">
        <f t="shared" si="4"/>
        <v>1976.0800000000002</v>
      </c>
      <c r="J159" s="16">
        <f t="shared" si="4"/>
        <v>2200.3399999999997</v>
      </c>
      <c r="K159" s="16">
        <f t="shared" si="3"/>
        <v>2518.47</v>
      </c>
      <c r="L159" s="27">
        <v>0</v>
      </c>
      <c r="M159" s="34">
        <v>70.83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42832</v>
      </c>
      <c r="B160" s="14">
        <v>7</v>
      </c>
      <c r="C160" s="15">
        <v>1838.92</v>
      </c>
      <c r="D160" s="15">
        <v>0</v>
      </c>
      <c r="E160" s="15">
        <v>280.53</v>
      </c>
      <c r="F160" s="26">
        <v>1876.09</v>
      </c>
      <c r="G160" s="26">
        <v>58.2</v>
      </c>
      <c r="H160" s="16">
        <f t="shared" si="4"/>
        <v>1968.9200000000003</v>
      </c>
      <c r="I160" s="16">
        <f t="shared" si="4"/>
        <v>2175.18</v>
      </c>
      <c r="J160" s="16">
        <f t="shared" si="4"/>
        <v>2399.44</v>
      </c>
      <c r="K160" s="16">
        <f t="shared" si="3"/>
        <v>2717.57</v>
      </c>
      <c r="L160" s="27">
        <v>0</v>
      </c>
      <c r="M160" s="34">
        <v>289.41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42832</v>
      </c>
      <c r="B161" s="14">
        <v>8</v>
      </c>
      <c r="C161" s="15">
        <v>1888.27</v>
      </c>
      <c r="D161" s="15">
        <v>0</v>
      </c>
      <c r="E161" s="15">
        <v>283.51</v>
      </c>
      <c r="F161" s="26">
        <v>1925.44</v>
      </c>
      <c r="G161" s="26">
        <v>59.76</v>
      </c>
      <c r="H161" s="16">
        <f t="shared" si="4"/>
        <v>2019.8300000000002</v>
      </c>
      <c r="I161" s="16">
        <f t="shared" si="4"/>
        <v>2226.0899999999997</v>
      </c>
      <c r="J161" s="16">
        <f t="shared" si="4"/>
        <v>2450.35</v>
      </c>
      <c r="K161" s="16">
        <f t="shared" si="3"/>
        <v>2768.48</v>
      </c>
      <c r="L161" s="27">
        <v>0</v>
      </c>
      <c r="M161" s="34">
        <v>292.48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42832</v>
      </c>
      <c r="B162" s="14">
        <v>9</v>
      </c>
      <c r="C162" s="15">
        <v>1964.56</v>
      </c>
      <c r="D162" s="15">
        <v>0</v>
      </c>
      <c r="E162" s="15">
        <v>358.3</v>
      </c>
      <c r="F162" s="26">
        <v>2001.73</v>
      </c>
      <c r="G162" s="26">
        <v>62.17</v>
      </c>
      <c r="H162" s="16">
        <f t="shared" si="4"/>
        <v>2098.5299999999997</v>
      </c>
      <c r="I162" s="16">
        <f t="shared" si="4"/>
        <v>2304.79</v>
      </c>
      <c r="J162" s="16">
        <f t="shared" si="4"/>
        <v>2529.0499999999997</v>
      </c>
      <c r="K162" s="16">
        <f t="shared" si="3"/>
        <v>2847.18</v>
      </c>
      <c r="L162" s="27">
        <v>0</v>
      </c>
      <c r="M162" s="34">
        <v>369.64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42832</v>
      </c>
      <c r="B163" s="14">
        <v>10</v>
      </c>
      <c r="C163" s="15">
        <v>1923.05</v>
      </c>
      <c r="D163" s="15">
        <v>0</v>
      </c>
      <c r="E163" s="15">
        <v>337.28</v>
      </c>
      <c r="F163" s="26">
        <v>1960.22</v>
      </c>
      <c r="G163" s="26">
        <v>60.86</v>
      </c>
      <c r="H163" s="16">
        <f t="shared" si="4"/>
        <v>2055.7099999999996</v>
      </c>
      <c r="I163" s="16">
        <f t="shared" si="4"/>
        <v>2261.97</v>
      </c>
      <c r="J163" s="16">
        <f t="shared" si="4"/>
        <v>2486.2299999999996</v>
      </c>
      <c r="K163" s="16">
        <f t="shared" si="3"/>
        <v>2804.3599999999997</v>
      </c>
      <c r="L163" s="27">
        <v>0</v>
      </c>
      <c r="M163" s="34">
        <v>347.95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42832</v>
      </c>
      <c r="B164" s="14">
        <v>11</v>
      </c>
      <c r="C164" s="15">
        <v>1840.41</v>
      </c>
      <c r="D164" s="15">
        <v>0</v>
      </c>
      <c r="E164" s="15">
        <v>275.43</v>
      </c>
      <c r="F164" s="26">
        <v>1877.58</v>
      </c>
      <c r="G164" s="26">
        <v>58.25</v>
      </c>
      <c r="H164" s="16">
        <f t="shared" si="4"/>
        <v>1970.4600000000003</v>
      </c>
      <c r="I164" s="16">
        <f t="shared" si="4"/>
        <v>2176.72</v>
      </c>
      <c r="J164" s="16">
        <f t="shared" si="4"/>
        <v>2400.98</v>
      </c>
      <c r="K164" s="16">
        <f t="shared" si="3"/>
        <v>2719.11</v>
      </c>
      <c r="L164" s="27">
        <v>0</v>
      </c>
      <c r="M164" s="34">
        <v>284.15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42832</v>
      </c>
      <c r="B165" s="14">
        <v>12</v>
      </c>
      <c r="C165" s="15">
        <v>1875.94</v>
      </c>
      <c r="D165" s="15">
        <v>0</v>
      </c>
      <c r="E165" s="15">
        <v>385.88</v>
      </c>
      <c r="F165" s="26">
        <v>1913.11</v>
      </c>
      <c r="G165" s="26">
        <v>59.37</v>
      </c>
      <c r="H165" s="16">
        <f t="shared" si="4"/>
        <v>2007.1100000000001</v>
      </c>
      <c r="I165" s="16">
        <f t="shared" si="4"/>
        <v>2213.37</v>
      </c>
      <c r="J165" s="16">
        <f t="shared" si="4"/>
        <v>2437.6299999999997</v>
      </c>
      <c r="K165" s="16">
        <f t="shared" si="3"/>
        <v>2755.7599999999998</v>
      </c>
      <c r="L165" s="27">
        <v>0</v>
      </c>
      <c r="M165" s="34">
        <v>398.09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42832</v>
      </c>
      <c r="B166" s="14">
        <v>13</v>
      </c>
      <c r="C166" s="15">
        <v>1900.91</v>
      </c>
      <c r="D166" s="15">
        <v>0</v>
      </c>
      <c r="E166" s="15">
        <v>360.7</v>
      </c>
      <c r="F166" s="26">
        <v>1938.08</v>
      </c>
      <c r="G166" s="26">
        <v>60.16</v>
      </c>
      <c r="H166" s="16">
        <f t="shared" si="4"/>
        <v>2032.8700000000003</v>
      </c>
      <c r="I166" s="16">
        <f t="shared" si="4"/>
        <v>2239.13</v>
      </c>
      <c r="J166" s="16">
        <f t="shared" si="4"/>
        <v>2463.39</v>
      </c>
      <c r="K166" s="16">
        <f t="shared" si="3"/>
        <v>2781.52</v>
      </c>
      <c r="L166" s="27">
        <v>0</v>
      </c>
      <c r="M166" s="34">
        <v>372.12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42832</v>
      </c>
      <c r="B167" s="14">
        <v>14</v>
      </c>
      <c r="C167" s="15">
        <v>1760.35</v>
      </c>
      <c r="D167" s="15">
        <v>0</v>
      </c>
      <c r="E167" s="15">
        <v>222.18</v>
      </c>
      <c r="F167" s="26">
        <v>1797.52</v>
      </c>
      <c r="G167" s="26">
        <v>55.71</v>
      </c>
      <c r="H167" s="16">
        <f t="shared" si="4"/>
        <v>1887.8600000000001</v>
      </c>
      <c r="I167" s="16">
        <f t="shared" si="4"/>
        <v>2094.12</v>
      </c>
      <c r="J167" s="16">
        <f t="shared" si="4"/>
        <v>2318.3799999999997</v>
      </c>
      <c r="K167" s="16">
        <f t="shared" si="3"/>
        <v>2636.5099999999998</v>
      </c>
      <c r="L167" s="27">
        <v>0</v>
      </c>
      <c r="M167" s="34">
        <v>229.21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42832</v>
      </c>
      <c r="B168" s="14">
        <v>15</v>
      </c>
      <c r="C168" s="15">
        <v>1757.86</v>
      </c>
      <c r="D168" s="15">
        <v>0</v>
      </c>
      <c r="E168" s="15">
        <v>233.7</v>
      </c>
      <c r="F168" s="26">
        <v>1795.03</v>
      </c>
      <c r="G168" s="26">
        <v>55.63</v>
      </c>
      <c r="H168" s="16">
        <f t="shared" si="4"/>
        <v>1885.2900000000002</v>
      </c>
      <c r="I168" s="16">
        <f t="shared" si="4"/>
        <v>2091.5499999999997</v>
      </c>
      <c r="J168" s="16">
        <f t="shared" si="4"/>
        <v>2315.81</v>
      </c>
      <c r="K168" s="16">
        <f t="shared" si="3"/>
        <v>2633.94</v>
      </c>
      <c r="L168" s="27">
        <v>0</v>
      </c>
      <c r="M168" s="34">
        <v>241.1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42832</v>
      </c>
      <c r="B169" s="14">
        <v>16</v>
      </c>
      <c r="C169" s="15">
        <v>1746.63</v>
      </c>
      <c r="D169" s="15">
        <v>0</v>
      </c>
      <c r="E169" s="15">
        <v>188.75</v>
      </c>
      <c r="F169" s="26">
        <v>1783.8</v>
      </c>
      <c r="G169" s="26">
        <v>55.28</v>
      </c>
      <c r="H169" s="16">
        <f t="shared" si="4"/>
        <v>1873.7100000000003</v>
      </c>
      <c r="I169" s="16">
        <f t="shared" si="4"/>
        <v>2079.97</v>
      </c>
      <c r="J169" s="16">
        <f t="shared" si="4"/>
        <v>2304.23</v>
      </c>
      <c r="K169" s="16">
        <f t="shared" si="3"/>
        <v>2622.36</v>
      </c>
      <c r="L169" s="27">
        <v>0</v>
      </c>
      <c r="M169" s="34">
        <v>194.72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42832</v>
      </c>
      <c r="B170" s="14">
        <v>17</v>
      </c>
      <c r="C170" s="15">
        <v>1859.1</v>
      </c>
      <c r="D170" s="15">
        <v>0</v>
      </c>
      <c r="E170" s="15">
        <v>247.13</v>
      </c>
      <c r="F170" s="26">
        <v>1896.27</v>
      </c>
      <c r="G170" s="26">
        <v>58.84</v>
      </c>
      <c r="H170" s="16">
        <f t="shared" si="4"/>
        <v>1989.74</v>
      </c>
      <c r="I170" s="16">
        <f t="shared" si="4"/>
        <v>2195.9999999999995</v>
      </c>
      <c r="J170" s="16">
        <f t="shared" si="4"/>
        <v>2420.2599999999998</v>
      </c>
      <c r="K170" s="16">
        <f t="shared" si="3"/>
        <v>2738.39</v>
      </c>
      <c r="L170" s="27">
        <v>0</v>
      </c>
      <c r="M170" s="34">
        <v>254.95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42832</v>
      </c>
      <c r="B171" s="14">
        <v>18</v>
      </c>
      <c r="C171" s="15">
        <v>1842.97</v>
      </c>
      <c r="D171" s="15">
        <v>0</v>
      </c>
      <c r="E171" s="15">
        <v>265.39</v>
      </c>
      <c r="F171" s="26">
        <v>1880.14</v>
      </c>
      <c r="G171" s="26">
        <v>58.33</v>
      </c>
      <c r="H171" s="16">
        <f t="shared" si="4"/>
        <v>1973.1000000000001</v>
      </c>
      <c r="I171" s="16">
        <f t="shared" si="4"/>
        <v>2179.3599999999997</v>
      </c>
      <c r="J171" s="16">
        <f t="shared" si="4"/>
        <v>2403.62</v>
      </c>
      <c r="K171" s="16">
        <f t="shared" si="3"/>
        <v>2721.75</v>
      </c>
      <c r="L171" s="27">
        <v>0</v>
      </c>
      <c r="M171" s="34">
        <v>273.79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42832</v>
      </c>
      <c r="B172" s="14">
        <v>19</v>
      </c>
      <c r="C172" s="15">
        <v>1868.37</v>
      </c>
      <c r="D172" s="15">
        <v>0</v>
      </c>
      <c r="E172" s="15">
        <v>246.89</v>
      </c>
      <c r="F172" s="26">
        <v>1905.54</v>
      </c>
      <c r="G172" s="26">
        <v>59.13</v>
      </c>
      <c r="H172" s="16">
        <f t="shared" si="4"/>
        <v>1999.3000000000002</v>
      </c>
      <c r="I172" s="16">
        <f t="shared" si="4"/>
        <v>2205.56</v>
      </c>
      <c r="J172" s="16">
        <f t="shared" si="4"/>
        <v>2429.8199999999997</v>
      </c>
      <c r="K172" s="16">
        <f t="shared" si="3"/>
        <v>2747.95</v>
      </c>
      <c r="L172" s="27">
        <v>0</v>
      </c>
      <c r="M172" s="34">
        <v>254.7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42832</v>
      </c>
      <c r="B173" s="14">
        <v>20</v>
      </c>
      <c r="C173" s="15">
        <v>1692.55</v>
      </c>
      <c r="D173" s="15">
        <v>16.04</v>
      </c>
      <c r="E173" s="15">
        <v>0</v>
      </c>
      <c r="F173" s="26">
        <v>1729.72</v>
      </c>
      <c r="G173" s="26">
        <v>53.57</v>
      </c>
      <c r="H173" s="16">
        <f t="shared" si="4"/>
        <v>1817.92</v>
      </c>
      <c r="I173" s="16">
        <f t="shared" si="4"/>
        <v>2024.18</v>
      </c>
      <c r="J173" s="16">
        <f t="shared" si="4"/>
        <v>2248.4399999999996</v>
      </c>
      <c r="K173" s="16">
        <f t="shared" si="3"/>
        <v>2566.5699999999997</v>
      </c>
      <c r="L173" s="27">
        <v>16.55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42832</v>
      </c>
      <c r="B174" s="14">
        <v>21</v>
      </c>
      <c r="C174" s="15">
        <v>1621.15</v>
      </c>
      <c r="D174" s="15">
        <v>0</v>
      </c>
      <c r="E174" s="15">
        <v>47.31</v>
      </c>
      <c r="F174" s="26">
        <v>1658.32</v>
      </c>
      <c r="G174" s="26">
        <v>51.31</v>
      </c>
      <c r="H174" s="16">
        <f t="shared" si="4"/>
        <v>1744.2600000000002</v>
      </c>
      <c r="I174" s="16">
        <f t="shared" si="4"/>
        <v>1950.5200000000002</v>
      </c>
      <c r="J174" s="16">
        <f t="shared" si="4"/>
        <v>2174.7799999999997</v>
      </c>
      <c r="K174" s="16">
        <f t="shared" si="3"/>
        <v>2492.91</v>
      </c>
      <c r="L174" s="27">
        <v>0</v>
      </c>
      <c r="M174" s="34">
        <v>48.81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42832</v>
      </c>
      <c r="B175" s="14">
        <v>22</v>
      </c>
      <c r="C175" s="15">
        <v>1595.23</v>
      </c>
      <c r="D175" s="15">
        <v>0</v>
      </c>
      <c r="E175" s="15">
        <v>602.21</v>
      </c>
      <c r="F175" s="26">
        <v>1632.4</v>
      </c>
      <c r="G175" s="26">
        <v>50.49</v>
      </c>
      <c r="H175" s="16">
        <f t="shared" si="4"/>
        <v>1717.5200000000002</v>
      </c>
      <c r="I175" s="16">
        <f t="shared" si="4"/>
        <v>1923.7800000000002</v>
      </c>
      <c r="J175" s="16">
        <f t="shared" si="4"/>
        <v>2148.04</v>
      </c>
      <c r="K175" s="16">
        <f t="shared" si="3"/>
        <v>2466.17</v>
      </c>
      <c r="L175" s="27">
        <v>0</v>
      </c>
      <c r="M175" s="34">
        <v>621.27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42832</v>
      </c>
      <c r="B176" s="14">
        <v>23</v>
      </c>
      <c r="C176" s="15">
        <v>1576.02</v>
      </c>
      <c r="D176" s="15">
        <v>0</v>
      </c>
      <c r="E176" s="15">
        <v>329.31</v>
      </c>
      <c r="F176" s="26">
        <v>1613.19</v>
      </c>
      <c r="G176" s="26">
        <v>49.88</v>
      </c>
      <c r="H176" s="16">
        <f t="shared" si="4"/>
        <v>1697.7000000000003</v>
      </c>
      <c r="I176" s="16">
        <f t="shared" si="4"/>
        <v>1903.9600000000003</v>
      </c>
      <c r="J176" s="16">
        <f t="shared" si="4"/>
        <v>2128.22</v>
      </c>
      <c r="K176" s="16">
        <f t="shared" si="3"/>
        <v>2446.35</v>
      </c>
      <c r="L176" s="27">
        <v>0</v>
      </c>
      <c r="M176" s="34">
        <v>339.73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42833</v>
      </c>
      <c r="B177" s="14">
        <v>0</v>
      </c>
      <c r="C177" s="15">
        <v>1588.35</v>
      </c>
      <c r="D177" s="15">
        <v>0</v>
      </c>
      <c r="E177" s="15">
        <v>656.79</v>
      </c>
      <c r="F177" s="26">
        <v>1625.52</v>
      </c>
      <c r="G177" s="26">
        <v>50.27</v>
      </c>
      <c r="H177" s="16">
        <f t="shared" si="4"/>
        <v>1710.42</v>
      </c>
      <c r="I177" s="16">
        <f t="shared" si="4"/>
        <v>1916.68</v>
      </c>
      <c r="J177" s="16">
        <f t="shared" si="4"/>
        <v>2140.9399999999996</v>
      </c>
      <c r="K177" s="16">
        <f t="shared" si="3"/>
        <v>2459.0699999999997</v>
      </c>
      <c r="L177" s="27">
        <v>0</v>
      </c>
      <c r="M177" s="34">
        <v>677.58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42833</v>
      </c>
      <c r="B178" s="14">
        <v>1</v>
      </c>
      <c r="C178" s="15">
        <v>1085</v>
      </c>
      <c r="D178" s="15">
        <v>0</v>
      </c>
      <c r="E178" s="15">
        <v>132.24</v>
      </c>
      <c r="F178" s="26">
        <v>1122.17</v>
      </c>
      <c r="G178" s="26">
        <v>34.34</v>
      </c>
      <c r="H178" s="16">
        <f t="shared" si="4"/>
        <v>1191.14</v>
      </c>
      <c r="I178" s="16">
        <f t="shared" si="4"/>
        <v>1397.4</v>
      </c>
      <c r="J178" s="16">
        <f t="shared" si="4"/>
        <v>1621.66</v>
      </c>
      <c r="K178" s="16">
        <f t="shared" si="3"/>
        <v>1939.7900000000002</v>
      </c>
      <c r="L178" s="27">
        <v>0</v>
      </c>
      <c r="M178" s="34">
        <v>136.43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42833</v>
      </c>
      <c r="B179" s="14">
        <v>2</v>
      </c>
      <c r="C179" s="15">
        <v>1020.31</v>
      </c>
      <c r="D179" s="15">
        <v>14.55</v>
      </c>
      <c r="E179" s="15">
        <v>0</v>
      </c>
      <c r="F179" s="26">
        <v>1057.48</v>
      </c>
      <c r="G179" s="26">
        <v>32.29</v>
      </c>
      <c r="H179" s="16">
        <f t="shared" si="4"/>
        <v>1124.4</v>
      </c>
      <c r="I179" s="16">
        <f t="shared" si="4"/>
        <v>1330.66</v>
      </c>
      <c r="J179" s="16">
        <f t="shared" si="4"/>
        <v>1554.92</v>
      </c>
      <c r="K179" s="16">
        <f t="shared" si="3"/>
        <v>1873.05</v>
      </c>
      <c r="L179" s="27">
        <v>15.01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42833</v>
      </c>
      <c r="B180" s="14">
        <v>3</v>
      </c>
      <c r="C180" s="15">
        <v>1018.32</v>
      </c>
      <c r="D180" s="15">
        <v>24.55</v>
      </c>
      <c r="E180" s="15">
        <v>0</v>
      </c>
      <c r="F180" s="26">
        <v>1055.49</v>
      </c>
      <c r="G180" s="26">
        <v>32.23</v>
      </c>
      <c r="H180" s="16">
        <f t="shared" si="4"/>
        <v>1122.3500000000001</v>
      </c>
      <c r="I180" s="16">
        <f t="shared" si="4"/>
        <v>1328.6100000000001</v>
      </c>
      <c r="J180" s="16">
        <f t="shared" si="4"/>
        <v>1552.8700000000001</v>
      </c>
      <c r="K180" s="16">
        <f t="shared" si="3"/>
        <v>1871.0000000000002</v>
      </c>
      <c r="L180" s="27">
        <v>25.33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42833</v>
      </c>
      <c r="B181" s="14">
        <v>4</v>
      </c>
      <c r="C181" s="15">
        <v>1100.52</v>
      </c>
      <c r="D181" s="15">
        <v>40.47</v>
      </c>
      <c r="E181" s="15">
        <v>0</v>
      </c>
      <c r="F181" s="26">
        <v>1137.69</v>
      </c>
      <c r="G181" s="26">
        <v>34.83</v>
      </c>
      <c r="H181" s="16">
        <f t="shared" si="4"/>
        <v>1207.15</v>
      </c>
      <c r="I181" s="16">
        <f t="shared" si="4"/>
        <v>1413.41</v>
      </c>
      <c r="J181" s="16">
        <f t="shared" si="4"/>
        <v>1637.67</v>
      </c>
      <c r="K181" s="16">
        <f t="shared" si="3"/>
        <v>1955.8</v>
      </c>
      <c r="L181" s="27">
        <v>41.75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42833</v>
      </c>
      <c r="B182" s="14">
        <v>5</v>
      </c>
      <c r="C182" s="15">
        <v>1216.67</v>
      </c>
      <c r="D182" s="15">
        <v>346.3</v>
      </c>
      <c r="E182" s="15">
        <v>0</v>
      </c>
      <c r="F182" s="26">
        <v>1253.84</v>
      </c>
      <c r="G182" s="26">
        <v>38.51</v>
      </c>
      <c r="H182" s="16">
        <f t="shared" si="4"/>
        <v>1326.9800000000002</v>
      </c>
      <c r="I182" s="16">
        <f t="shared" si="4"/>
        <v>1533.2400000000002</v>
      </c>
      <c r="J182" s="16">
        <f t="shared" si="4"/>
        <v>1757.5000000000002</v>
      </c>
      <c r="K182" s="16">
        <f t="shared" si="3"/>
        <v>2075.63</v>
      </c>
      <c r="L182" s="27">
        <v>357.26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42833</v>
      </c>
      <c r="B183" s="14">
        <v>6</v>
      </c>
      <c r="C183" s="15">
        <v>1864.37</v>
      </c>
      <c r="D183" s="15">
        <v>0</v>
      </c>
      <c r="E183" s="15">
        <v>228.75</v>
      </c>
      <c r="F183" s="26">
        <v>1901.54</v>
      </c>
      <c r="G183" s="26">
        <v>59</v>
      </c>
      <c r="H183" s="16">
        <f t="shared" si="4"/>
        <v>1995.17</v>
      </c>
      <c r="I183" s="16">
        <f t="shared" si="4"/>
        <v>2201.43</v>
      </c>
      <c r="J183" s="16">
        <f t="shared" si="4"/>
        <v>2425.6899999999996</v>
      </c>
      <c r="K183" s="16">
        <f t="shared" si="3"/>
        <v>2743.8199999999997</v>
      </c>
      <c r="L183" s="27">
        <v>0</v>
      </c>
      <c r="M183" s="34">
        <v>235.99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42833</v>
      </c>
      <c r="B184" s="14">
        <v>7</v>
      </c>
      <c r="C184" s="15">
        <v>1784.23</v>
      </c>
      <c r="D184" s="15">
        <v>0</v>
      </c>
      <c r="E184" s="15">
        <v>175.84</v>
      </c>
      <c r="F184" s="26">
        <v>1821.4</v>
      </c>
      <c r="G184" s="26">
        <v>56.47</v>
      </c>
      <c r="H184" s="16">
        <f t="shared" si="4"/>
        <v>1912.5000000000002</v>
      </c>
      <c r="I184" s="16">
        <f t="shared" si="4"/>
        <v>2118.7599999999998</v>
      </c>
      <c r="J184" s="16">
        <f t="shared" si="4"/>
        <v>2343.02</v>
      </c>
      <c r="K184" s="16">
        <f t="shared" si="3"/>
        <v>2661.15</v>
      </c>
      <c r="L184" s="27">
        <v>0</v>
      </c>
      <c r="M184" s="34">
        <v>181.4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42833</v>
      </c>
      <c r="B185" s="14">
        <v>8</v>
      </c>
      <c r="C185" s="15">
        <v>1882.07</v>
      </c>
      <c r="D185" s="15">
        <v>0</v>
      </c>
      <c r="E185" s="15">
        <v>180.62</v>
      </c>
      <c r="F185" s="26">
        <v>1919.24</v>
      </c>
      <c r="G185" s="26">
        <v>59.56</v>
      </c>
      <c r="H185" s="16">
        <f t="shared" si="4"/>
        <v>2013.43</v>
      </c>
      <c r="I185" s="16">
        <f t="shared" si="4"/>
        <v>2219.6899999999996</v>
      </c>
      <c r="J185" s="16">
        <f t="shared" si="4"/>
        <v>2443.95</v>
      </c>
      <c r="K185" s="16">
        <f t="shared" si="3"/>
        <v>2762.08</v>
      </c>
      <c r="L185" s="27">
        <v>0</v>
      </c>
      <c r="M185" s="34">
        <v>186.34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42833</v>
      </c>
      <c r="B186" s="14">
        <v>9</v>
      </c>
      <c r="C186" s="15">
        <v>2003.24</v>
      </c>
      <c r="D186" s="15">
        <v>0</v>
      </c>
      <c r="E186" s="15">
        <v>289.8</v>
      </c>
      <c r="F186" s="26">
        <v>2040.41</v>
      </c>
      <c r="G186" s="26">
        <v>63.4</v>
      </c>
      <c r="H186" s="16">
        <f t="shared" si="4"/>
        <v>2138.4399999999996</v>
      </c>
      <c r="I186" s="16">
        <f t="shared" si="4"/>
        <v>2344.7</v>
      </c>
      <c r="J186" s="16">
        <f t="shared" si="4"/>
        <v>2568.9599999999996</v>
      </c>
      <c r="K186" s="16">
        <f t="shared" si="3"/>
        <v>2887.0899999999997</v>
      </c>
      <c r="L186" s="27">
        <v>0</v>
      </c>
      <c r="M186" s="34">
        <v>298.97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42833</v>
      </c>
      <c r="B187" s="14">
        <v>10</v>
      </c>
      <c r="C187" s="15">
        <v>2005.43</v>
      </c>
      <c r="D187" s="15">
        <v>0</v>
      </c>
      <c r="E187" s="15">
        <v>353.24</v>
      </c>
      <c r="F187" s="26">
        <v>2042.6</v>
      </c>
      <c r="G187" s="26">
        <v>63.47</v>
      </c>
      <c r="H187" s="16">
        <f t="shared" si="4"/>
        <v>2140.7</v>
      </c>
      <c r="I187" s="16">
        <f t="shared" si="4"/>
        <v>2346.96</v>
      </c>
      <c r="J187" s="16">
        <f t="shared" si="4"/>
        <v>2571.22</v>
      </c>
      <c r="K187" s="16">
        <f t="shared" si="3"/>
        <v>2889.35</v>
      </c>
      <c r="L187" s="27">
        <v>0</v>
      </c>
      <c r="M187" s="34">
        <v>364.42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42833</v>
      </c>
      <c r="B188" s="14">
        <v>11</v>
      </c>
      <c r="C188" s="15">
        <v>2005.34</v>
      </c>
      <c r="D188" s="15">
        <v>0</v>
      </c>
      <c r="E188" s="15">
        <v>428.18</v>
      </c>
      <c r="F188" s="26">
        <v>2042.51</v>
      </c>
      <c r="G188" s="26">
        <v>63.46</v>
      </c>
      <c r="H188" s="16">
        <f t="shared" si="4"/>
        <v>2140.5999999999995</v>
      </c>
      <c r="I188" s="16">
        <f t="shared" si="4"/>
        <v>2346.8599999999997</v>
      </c>
      <c r="J188" s="16">
        <f t="shared" si="4"/>
        <v>2571.1199999999994</v>
      </c>
      <c r="K188" s="16">
        <f t="shared" si="3"/>
        <v>2889.2499999999995</v>
      </c>
      <c r="L188" s="27">
        <v>0</v>
      </c>
      <c r="M188" s="34">
        <v>441.73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42833</v>
      </c>
      <c r="B189" s="14">
        <v>12</v>
      </c>
      <c r="C189" s="15">
        <v>1940.53</v>
      </c>
      <c r="D189" s="15">
        <v>44.66</v>
      </c>
      <c r="E189" s="15">
        <v>0</v>
      </c>
      <c r="F189" s="26">
        <v>1977.7</v>
      </c>
      <c r="G189" s="26">
        <v>61.41</v>
      </c>
      <c r="H189" s="16">
        <f t="shared" si="4"/>
        <v>2073.74</v>
      </c>
      <c r="I189" s="16">
        <f t="shared" si="4"/>
        <v>2280</v>
      </c>
      <c r="J189" s="16">
        <f t="shared" si="4"/>
        <v>2504.2599999999998</v>
      </c>
      <c r="K189" s="16">
        <f t="shared" si="3"/>
        <v>2822.39</v>
      </c>
      <c r="L189" s="27">
        <v>46.07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42833</v>
      </c>
      <c r="B190" s="14">
        <v>13</v>
      </c>
      <c r="C190" s="15">
        <v>1940.56</v>
      </c>
      <c r="D190" s="15">
        <v>0</v>
      </c>
      <c r="E190" s="15">
        <v>67.97</v>
      </c>
      <c r="F190" s="26">
        <v>1977.73</v>
      </c>
      <c r="G190" s="26">
        <v>61.41</v>
      </c>
      <c r="H190" s="16">
        <f t="shared" si="4"/>
        <v>2073.77</v>
      </c>
      <c r="I190" s="16">
        <f t="shared" si="4"/>
        <v>2280.0299999999997</v>
      </c>
      <c r="J190" s="16">
        <f t="shared" si="4"/>
        <v>2504.29</v>
      </c>
      <c r="K190" s="16">
        <f t="shared" si="3"/>
        <v>2822.42</v>
      </c>
      <c r="L190" s="27">
        <v>0</v>
      </c>
      <c r="M190" s="34">
        <v>70.12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42833</v>
      </c>
      <c r="B191" s="14">
        <v>14</v>
      </c>
      <c r="C191" s="15">
        <v>1974.94</v>
      </c>
      <c r="D191" s="15">
        <v>86.71</v>
      </c>
      <c r="E191" s="15">
        <v>0</v>
      </c>
      <c r="F191" s="26">
        <v>2012.11</v>
      </c>
      <c r="G191" s="26">
        <v>62.5</v>
      </c>
      <c r="H191" s="16">
        <f t="shared" si="4"/>
        <v>2109.24</v>
      </c>
      <c r="I191" s="16">
        <f t="shared" si="4"/>
        <v>2315.5</v>
      </c>
      <c r="J191" s="16">
        <f t="shared" si="4"/>
        <v>2539.7599999999998</v>
      </c>
      <c r="K191" s="16">
        <f t="shared" si="3"/>
        <v>2857.89</v>
      </c>
      <c r="L191" s="27">
        <v>89.45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42833</v>
      </c>
      <c r="B192" s="14">
        <v>15</v>
      </c>
      <c r="C192" s="15">
        <v>2000.92</v>
      </c>
      <c r="D192" s="15">
        <v>0</v>
      </c>
      <c r="E192" s="15">
        <v>776.32</v>
      </c>
      <c r="F192" s="26">
        <v>2038.09</v>
      </c>
      <c r="G192" s="26">
        <v>63.32</v>
      </c>
      <c r="H192" s="16">
        <f t="shared" si="4"/>
        <v>2136.04</v>
      </c>
      <c r="I192" s="16">
        <f t="shared" si="4"/>
        <v>2342.3</v>
      </c>
      <c r="J192" s="16">
        <f t="shared" si="4"/>
        <v>2566.56</v>
      </c>
      <c r="K192" s="16">
        <f t="shared" si="3"/>
        <v>2884.69</v>
      </c>
      <c r="L192" s="27">
        <v>0</v>
      </c>
      <c r="M192" s="34">
        <v>800.89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42833</v>
      </c>
      <c r="B193" s="14">
        <v>16</v>
      </c>
      <c r="C193" s="15">
        <v>1862.73</v>
      </c>
      <c r="D193" s="15">
        <v>0</v>
      </c>
      <c r="E193" s="15">
        <v>220.82</v>
      </c>
      <c r="F193" s="26">
        <v>1899.9</v>
      </c>
      <c r="G193" s="26">
        <v>58.95</v>
      </c>
      <c r="H193" s="16">
        <f t="shared" si="4"/>
        <v>1993.4800000000002</v>
      </c>
      <c r="I193" s="16">
        <f t="shared" si="4"/>
        <v>2199.74</v>
      </c>
      <c r="J193" s="16">
        <f t="shared" si="4"/>
        <v>2424</v>
      </c>
      <c r="K193" s="16">
        <f t="shared" si="3"/>
        <v>2742.13</v>
      </c>
      <c r="L193" s="27">
        <v>0</v>
      </c>
      <c r="M193" s="34">
        <v>227.81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42833</v>
      </c>
      <c r="B194" s="14">
        <v>17</v>
      </c>
      <c r="C194" s="15">
        <v>1992.58</v>
      </c>
      <c r="D194" s="15">
        <v>0</v>
      </c>
      <c r="E194" s="15">
        <v>821.38</v>
      </c>
      <c r="F194" s="26">
        <v>2029.75</v>
      </c>
      <c r="G194" s="26">
        <v>63.06</v>
      </c>
      <c r="H194" s="16">
        <f t="shared" si="4"/>
        <v>2127.4399999999996</v>
      </c>
      <c r="I194" s="16">
        <f t="shared" si="4"/>
        <v>2333.7</v>
      </c>
      <c r="J194" s="16">
        <f t="shared" si="4"/>
        <v>2557.9599999999996</v>
      </c>
      <c r="K194" s="16">
        <f t="shared" si="3"/>
        <v>2876.0899999999997</v>
      </c>
      <c r="L194" s="27">
        <v>0</v>
      </c>
      <c r="M194" s="34">
        <v>847.37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42833</v>
      </c>
      <c r="B195" s="14">
        <v>18</v>
      </c>
      <c r="C195" s="15">
        <v>1988.06</v>
      </c>
      <c r="D195" s="15">
        <v>0</v>
      </c>
      <c r="E195" s="15">
        <v>33.54</v>
      </c>
      <c r="F195" s="26">
        <v>2025.23</v>
      </c>
      <c r="G195" s="26">
        <v>62.92</v>
      </c>
      <c r="H195" s="16">
        <f t="shared" si="4"/>
        <v>2122.7799999999997</v>
      </c>
      <c r="I195" s="16">
        <f t="shared" si="4"/>
        <v>2329.04</v>
      </c>
      <c r="J195" s="16">
        <f t="shared" si="4"/>
        <v>2553.2999999999997</v>
      </c>
      <c r="K195" s="16">
        <f t="shared" si="3"/>
        <v>2871.43</v>
      </c>
      <c r="L195" s="27">
        <v>0</v>
      </c>
      <c r="M195" s="34">
        <v>34.6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42833</v>
      </c>
      <c r="B196" s="14">
        <v>19</v>
      </c>
      <c r="C196" s="15">
        <v>1996.61</v>
      </c>
      <c r="D196" s="15">
        <v>0</v>
      </c>
      <c r="E196" s="15">
        <v>162.72</v>
      </c>
      <c r="F196" s="26">
        <v>2033.78</v>
      </c>
      <c r="G196" s="26">
        <v>63.19</v>
      </c>
      <c r="H196" s="16">
        <f t="shared" si="4"/>
        <v>2131.5999999999995</v>
      </c>
      <c r="I196" s="16">
        <f t="shared" si="4"/>
        <v>2337.8599999999997</v>
      </c>
      <c r="J196" s="16">
        <f t="shared" si="4"/>
        <v>2562.1199999999994</v>
      </c>
      <c r="K196" s="16">
        <f t="shared" si="3"/>
        <v>2880.2499999999995</v>
      </c>
      <c r="L196" s="27">
        <v>0</v>
      </c>
      <c r="M196" s="34">
        <v>167.87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42833</v>
      </c>
      <c r="B197" s="14">
        <v>20</v>
      </c>
      <c r="C197" s="15">
        <v>1761.36</v>
      </c>
      <c r="D197" s="15">
        <v>0</v>
      </c>
      <c r="E197" s="15">
        <v>74.35</v>
      </c>
      <c r="F197" s="26">
        <v>1798.53</v>
      </c>
      <c r="G197" s="26">
        <v>55.74</v>
      </c>
      <c r="H197" s="16">
        <f t="shared" si="4"/>
        <v>1888.9</v>
      </c>
      <c r="I197" s="16">
        <f t="shared" si="4"/>
        <v>2095.16</v>
      </c>
      <c r="J197" s="16">
        <f t="shared" si="4"/>
        <v>2319.4199999999996</v>
      </c>
      <c r="K197" s="16">
        <f t="shared" si="3"/>
        <v>2637.5499999999997</v>
      </c>
      <c r="L197" s="27">
        <v>0</v>
      </c>
      <c r="M197" s="34">
        <v>76.7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42833</v>
      </c>
      <c r="B198" s="14">
        <v>21</v>
      </c>
      <c r="C198" s="15">
        <v>1762.42</v>
      </c>
      <c r="D198" s="15">
        <v>386.2</v>
      </c>
      <c r="E198" s="15">
        <v>0</v>
      </c>
      <c r="F198" s="26">
        <v>1799.59</v>
      </c>
      <c r="G198" s="26">
        <v>55.78</v>
      </c>
      <c r="H198" s="16">
        <f t="shared" si="4"/>
        <v>1890.0000000000002</v>
      </c>
      <c r="I198" s="16">
        <f t="shared" si="4"/>
        <v>2096.2599999999998</v>
      </c>
      <c r="J198" s="16">
        <f t="shared" si="4"/>
        <v>2320.52</v>
      </c>
      <c r="K198" s="16">
        <f t="shared" si="3"/>
        <v>2638.65</v>
      </c>
      <c r="L198" s="27">
        <v>398.42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42833</v>
      </c>
      <c r="B199" s="14">
        <v>22</v>
      </c>
      <c r="C199" s="15">
        <v>1742.2</v>
      </c>
      <c r="D199" s="15">
        <v>0</v>
      </c>
      <c r="E199" s="15">
        <v>1157.11</v>
      </c>
      <c r="F199" s="26">
        <v>1779.37</v>
      </c>
      <c r="G199" s="26">
        <v>55.14</v>
      </c>
      <c r="H199" s="16">
        <f t="shared" si="4"/>
        <v>1869.1400000000003</v>
      </c>
      <c r="I199" s="16">
        <f t="shared" si="4"/>
        <v>2075.4</v>
      </c>
      <c r="J199" s="16">
        <f t="shared" si="4"/>
        <v>2299.66</v>
      </c>
      <c r="K199" s="16">
        <f t="shared" si="3"/>
        <v>2617.79</v>
      </c>
      <c r="L199" s="27">
        <v>0</v>
      </c>
      <c r="M199" s="34">
        <v>1193.73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42833</v>
      </c>
      <c r="B200" s="14">
        <v>23</v>
      </c>
      <c r="C200" s="15">
        <v>1612.57</v>
      </c>
      <c r="D200" s="15">
        <v>138.3</v>
      </c>
      <c r="E200" s="15">
        <v>0</v>
      </c>
      <c r="F200" s="26">
        <v>1649.74</v>
      </c>
      <c r="G200" s="26">
        <v>51.03</v>
      </c>
      <c r="H200" s="16">
        <f t="shared" si="4"/>
        <v>1735.4</v>
      </c>
      <c r="I200" s="16">
        <f t="shared" si="4"/>
        <v>1941.66</v>
      </c>
      <c r="J200" s="16">
        <f t="shared" si="4"/>
        <v>2165.9199999999996</v>
      </c>
      <c r="K200" s="16">
        <f t="shared" si="3"/>
        <v>2484.0499999999997</v>
      </c>
      <c r="L200" s="27">
        <v>142.68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42834</v>
      </c>
      <c r="B201" s="14">
        <v>0</v>
      </c>
      <c r="C201" s="15">
        <v>1589.58</v>
      </c>
      <c r="D201" s="15">
        <v>124.74</v>
      </c>
      <c r="E201" s="15">
        <v>0</v>
      </c>
      <c r="F201" s="26">
        <v>1626.75</v>
      </c>
      <c r="G201" s="26">
        <v>50.31</v>
      </c>
      <c r="H201" s="16">
        <f t="shared" si="4"/>
        <v>1711.69</v>
      </c>
      <c r="I201" s="16">
        <f t="shared" si="4"/>
        <v>1917.95</v>
      </c>
      <c r="J201" s="16">
        <f t="shared" si="4"/>
        <v>2142.2099999999996</v>
      </c>
      <c r="K201" s="16">
        <f t="shared" si="4"/>
        <v>2460.3399999999997</v>
      </c>
      <c r="L201" s="27">
        <v>128.69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42834</v>
      </c>
      <c r="B202" s="14">
        <v>1</v>
      </c>
      <c r="C202" s="15">
        <v>1581.33</v>
      </c>
      <c r="D202" s="15">
        <v>108.24</v>
      </c>
      <c r="E202" s="15">
        <v>0</v>
      </c>
      <c r="F202" s="26">
        <v>1618.5</v>
      </c>
      <c r="G202" s="26">
        <v>50.05</v>
      </c>
      <c r="H202" s="16">
        <f aca="true" t="shared" si="5" ref="H202:K265">SUM($C202,$G202,R$4,R$6)</f>
        <v>1703.18</v>
      </c>
      <c r="I202" s="16">
        <f t="shared" si="5"/>
        <v>1909.44</v>
      </c>
      <c r="J202" s="16">
        <f t="shared" si="5"/>
        <v>2133.7</v>
      </c>
      <c r="K202" s="16">
        <f t="shared" si="5"/>
        <v>2451.83</v>
      </c>
      <c r="L202" s="27">
        <v>111.67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42834</v>
      </c>
      <c r="B203" s="14">
        <v>2</v>
      </c>
      <c r="C203" s="15">
        <v>1577.94</v>
      </c>
      <c r="D203" s="15">
        <v>120.04</v>
      </c>
      <c r="E203" s="15">
        <v>0</v>
      </c>
      <c r="F203" s="26">
        <v>1615.11</v>
      </c>
      <c r="G203" s="26">
        <v>49.94</v>
      </c>
      <c r="H203" s="16">
        <f t="shared" si="5"/>
        <v>1699.6800000000003</v>
      </c>
      <c r="I203" s="16">
        <f t="shared" si="5"/>
        <v>1905.9400000000003</v>
      </c>
      <c r="J203" s="16">
        <f t="shared" si="5"/>
        <v>2130.2</v>
      </c>
      <c r="K203" s="16">
        <f t="shared" si="5"/>
        <v>2448.33</v>
      </c>
      <c r="L203" s="27">
        <v>123.84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42834</v>
      </c>
      <c r="B204" s="14">
        <v>3</v>
      </c>
      <c r="C204" s="15">
        <v>1344.14</v>
      </c>
      <c r="D204" s="15">
        <v>358.48</v>
      </c>
      <c r="E204" s="15">
        <v>0</v>
      </c>
      <c r="F204" s="26">
        <v>1381.31</v>
      </c>
      <c r="G204" s="26">
        <v>42.54</v>
      </c>
      <c r="H204" s="16">
        <f t="shared" si="5"/>
        <v>1458.4800000000002</v>
      </c>
      <c r="I204" s="16">
        <f t="shared" si="5"/>
        <v>1664.7400000000002</v>
      </c>
      <c r="J204" s="16">
        <f t="shared" si="5"/>
        <v>1889.0000000000002</v>
      </c>
      <c r="K204" s="16">
        <f t="shared" si="5"/>
        <v>2207.13</v>
      </c>
      <c r="L204" s="27">
        <v>369.83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42834</v>
      </c>
      <c r="B205" s="14">
        <v>4</v>
      </c>
      <c r="C205" s="15">
        <v>1369.18</v>
      </c>
      <c r="D205" s="15">
        <v>342.7</v>
      </c>
      <c r="E205" s="15">
        <v>0</v>
      </c>
      <c r="F205" s="26">
        <v>1406.35</v>
      </c>
      <c r="G205" s="26">
        <v>43.33</v>
      </c>
      <c r="H205" s="16">
        <f t="shared" si="5"/>
        <v>1484.3100000000002</v>
      </c>
      <c r="I205" s="16">
        <f t="shared" si="5"/>
        <v>1690.5700000000002</v>
      </c>
      <c r="J205" s="16">
        <f t="shared" si="5"/>
        <v>1914.8300000000002</v>
      </c>
      <c r="K205" s="16">
        <f t="shared" si="5"/>
        <v>2232.96</v>
      </c>
      <c r="L205" s="27">
        <v>353.55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42834</v>
      </c>
      <c r="B206" s="14">
        <v>5</v>
      </c>
      <c r="C206" s="15">
        <v>1588.56</v>
      </c>
      <c r="D206" s="15">
        <v>0</v>
      </c>
      <c r="E206" s="15">
        <v>290.4</v>
      </c>
      <c r="F206" s="26">
        <v>1625.73</v>
      </c>
      <c r="G206" s="26">
        <v>50.27</v>
      </c>
      <c r="H206" s="16">
        <f t="shared" si="5"/>
        <v>1710.63</v>
      </c>
      <c r="I206" s="16">
        <f t="shared" si="5"/>
        <v>1916.89</v>
      </c>
      <c r="J206" s="16">
        <f t="shared" si="5"/>
        <v>2141.1499999999996</v>
      </c>
      <c r="K206" s="16">
        <f t="shared" si="5"/>
        <v>2459.2799999999997</v>
      </c>
      <c r="L206" s="27">
        <v>0</v>
      </c>
      <c r="M206" s="34">
        <v>299.59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42834</v>
      </c>
      <c r="B207" s="14">
        <v>6</v>
      </c>
      <c r="C207" s="15">
        <v>1646.31</v>
      </c>
      <c r="D207" s="15">
        <v>136.09</v>
      </c>
      <c r="E207" s="15">
        <v>0</v>
      </c>
      <c r="F207" s="26">
        <v>1683.48</v>
      </c>
      <c r="G207" s="26">
        <v>52.1</v>
      </c>
      <c r="H207" s="16">
        <f t="shared" si="5"/>
        <v>1770.21</v>
      </c>
      <c r="I207" s="16">
        <f t="shared" si="5"/>
        <v>1976.47</v>
      </c>
      <c r="J207" s="16">
        <f t="shared" si="5"/>
        <v>2200.7299999999996</v>
      </c>
      <c r="K207" s="16">
        <f t="shared" si="5"/>
        <v>2518.8599999999997</v>
      </c>
      <c r="L207" s="27">
        <v>140.4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42834</v>
      </c>
      <c r="B208" s="14">
        <v>7</v>
      </c>
      <c r="C208" s="15">
        <v>1624.89</v>
      </c>
      <c r="D208" s="15">
        <v>330.51</v>
      </c>
      <c r="E208" s="15">
        <v>0</v>
      </c>
      <c r="F208" s="26">
        <v>1662.06</v>
      </c>
      <c r="G208" s="26">
        <v>51.42</v>
      </c>
      <c r="H208" s="16">
        <f t="shared" si="5"/>
        <v>1748.1100000000004</v>
      </c>
      <c r="I208" s="16">
        <f t="shared" si="5"/>
        <v>1954.3700000000003</v>
      </c>
      <c r="J208" s="16">
        <f t="shared" si="5"/>
        <v>2178.63</v>
      </c>
      <c r="K208" s="16">
        <f t="shared" si="5"/>
        <v>2496.76</v>
      </c>
      <c r="L208" s="27">
        <v>340.97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42834</v>
      </c>
      <c r="B209" s="14">
        <v>8</v>
      </c>
      <c r="C209" s="15">
        <v>1774.17</v>
      </c>
      <c r="D209" s="15">
        <v>430.09</v>
      </c>
      <c r="E209" s="15">
        <v>0</v>
      </c>
      <c r="F209" s="26">
        <v>1811.34</v>
      </c>
      <c r="G209" s="26">
        <v>56.15</v>
      </c>
      <c r="H209" s="16">
        <f t="shared" si="5"/>
        <v>1902.1200000000003</v>
      </c>
      <c r="I209" s="16">
        <f t="shared" si="5"/>
        <v>2108.38</v>
      </c>
      <c r="J209" s="16">
        <f t="shared" si="5"/>
        <v>2332.64</v>
      </c>
      <c r="K209" s="16">
        <f t="shared" si="5"/>
        <v>2650.77</v>
      </c>
      <c r="L209" s="27">
        <v>443.7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42834</v>
      </c>
      <c r="B210" s="14">
        <v>9</v>
      </c>
      <c r="C210" s="15">
        <v>1949.38</v>
      </c>
      <c r="D210" s="15">
        <v>262.3</v>
      </c>
      <c r="E210" s="15">
        <v>0</v>
      </c>
      <c r="F210" s="26">
        <v>1986.55</v>
      </c>
      <c r="G210" s="26">
        <v>61.69</v>
      </c>
      <c r="H210" s="16">
        <f t="shared" si="5"/>
        <v>2082.87</v>
      </c>
      <c r="I210" s="16">
        <f t="shared" si="5"/>
        <v>2289.13</v>
      </c>
      <c r="J210" s="16">
        <f t="shared" si="5"/>
        <v>2513.39</v>
      </c>
      <c r="K210" s="16">
        <f t="shared" si="5"/>
        <v>2831.52</v>
      </c>
      <c r="L210" s="27">
        <v>270.6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42834</v>
      </c>
      <c r="B211" s="14">
        <v>10</v>
      </c>
      <c r="C211" s="15">
        <v>1952.7</v>
      </c>
      <c r="D211" s="15">
        <v>0</v>
      </c>
      <c r="E211" s="15">
        <v>273.47</v>
      </c>
      <c r="F211" s="26">
        <v>1989.87</v>
      </c>
      <c r="G211" s="26">
        <v>61.8</v>
      </c>
      <c r="H211" s="16">
        <f t="shared" si="5"/>
        <v>2086.2999999999997</v>
      </c>
      <c r="I211" s="16">
        <f t="shared" si="5"/>
        <v>2292.56</v>
      </c>
      <c r="J211" s="16">
        <f t="shared" si="5"/>
        <v>2516.8199999999997</v>
      </c>
      <c r="K211" s="16">
        <f t="shared" si="5"/>
        <v>2834.95</v>
      </c>
      <c r="L211" s="27">
        <v>0</v>
      </c>
      <c r="M211" s="34">
        <v>282.12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42834</v>
      </c>
      <c r="B212" s="14">
        <v>11</v>
      </c>
      <c r="C212" s="15">
        <v>1950.67</v>
      </c>
      <c r="D212" s="15">
        <v>286.37</v>
      </c>
      <c r="E212" s="15">
        <v>0</v>
      </c>
      <c r="F212" s="26">
        <v>1987.84</v>
      </c>
      <c r="G212" s="26">
        <v>61.73</v>
      </c>
      <c r="H212" s="16">
        <f t="shared" si="5"/>
        <v>2084.2</v>
      </c>
      <c r="I212" s="16">
        <f t="shared" si="5"/>
        <v>2290.46</v>
      </c>
      <c r="J212" s="16">
        <f t="shared" si="5"/>
        <v>2514.72</v>
      </c>
      <c r="K212" s="16">
        <f t="shared" si="5"/>
        <v>2832.85</v>
      </c>
      <c r="L212" s="27">
        <v>295.43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42834</v>
      </c>
      <c r="B213" s="14">
        <v>12</v>
      </c>
      <c r="C213" s="15">
        <v>1768.21</v>
      </c>
      <c r="D213" s="15">
        <v>0</v>
      </c>
      <c r="E213" s="15">
        <v>138.89</v>
      </c>
      <c r="F213" s="26">
        <v>1805.38</v>
      </c>
      <c r="G213" s="26">
        <v>55.96</v>
      </c>
      <c r="H213" s="16">
        <f t="shared" si="5"/>
        <v>1895.9700000000003</v>
      </c>
      <c r="I213" s="16">
        <f t="shared" si="5"/>
        <v>2102.23</v>
      </c>
      <c r="J213" s="16">
        <f t="shared" si="5"/>
        <v>2326.49</v>
      </c>
      <c r="K213" s="16">
        <f t="shared" si="5"/>
        <v>2644.62</v>
      </c>
      <c r="L213" s="27">
        <v>0</v>
      </c>
      <c r="M213" s="34">
        <v>143.29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42834</v>
      </c>
      <c r="B214" s="14">
        <v>13</v>
      </c>
      <c r="C214" s="15">
        <v>1946.84</v>
      </c>
      <c r="D214" s="15">
        <v>209.83</v>
      </c>
      <c r="E214" s="15">
        <v>0</v>
      </c>
      <c r="F214" s="26">
        <v>1984.01</v>
      </c>
      <c r="G214" s="26">
        <v>61.61</v>
      </c>
      <c r="H214" s="16">
        <f t="shared" si="5"/>
        <v>2080.2499999999995</v>
      </c>
      <c r="I214" s="16">
        <f t="shared" si="5"/>
        <v>2286.5099999999998</v>
      </c>
      <c r="J214" s="16">
        <f t="shared" si="5"/>
        <v>2510.7699999999995</v>
      </c>
      <c r="K214" s="16">
        <f t="shared" si="5"/>
        <v>2828.8999999999996</v>
      </c>
      <c r="L214" s="27">
        <v>216.47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42834</v>
      </c>
      <c r="B215" s="14">
        <v>14</v>
      </c>
      <c r="C215" s="15">
        <v>1941.45</v>
      </c>
      <c r="D215" s="15">
        <v>0</v>
      </c>
      <c r="E215" s="15">
        <v>339.73</v>
      </c>
      <c r="F215" s="26">
        <v>1978.62</v>
      </c>
      <c r="G215" s="26">
        <v>61.44</v>
      </c>
      <c r="H215" s="16">
        <f t="shared" si="5"/>
        <v>2074.69</v>
      </c>
      <c r="I215" s="16">
        <f t="shared" si="5"/>
        <v>2280.95</v>
      </c>
      <c r="J215" s="16">
        <f t="shared" si="5"/>
        <v>2505.21</v>
      </c>
      <c r="K215" s="16">
        <f t="shared" si="5"/>
        <v>2823.34</v>
      </c>
      <c r="L215" s="27">
        <v>0</v>
      </c>
      <c r="M215" s="34">
        <v>350.48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42834</v>
      </c>
      <c r="B216" s="14">
        <v>15</v>
      </c>
      <c r="C216" s="15">
        <v>1763.57</v>
      </c>
      <c r="D216" s="15">
        <v>378.83</v>
      </c>
      <c r="E216" s="15">
        <v>0</v>
      </c>
      <c r="F216" s="26">
        <v>1800.74</v>
      </c>
      <c r="G216" s="26">
        <v>55.81</v>
      </c>
      <c r="H216" s="16">
        <f t="shared" si="5"/>
        <v>1891.18</v>
      </c>
      <c r="I216" s="16">
        <f t="shared" si="5"/>
        <v>2097.4399999999996</v>
      </c>
      <c r="J216" s="16">
        <f t="shared" si="5"/>
        <v>2321.7</v>
      </c>
      <c r="K216" s="16">
        <f t="shared" si="5"/>
        <v>2639.83</v>
      </c>
      <c r="L216" s="27">
        <v>390.82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42834</v>
      </c>
      <c r="B217" s="14">
        <v>16</v>
      </c>
      <c r="C217" s="15">
        <v>1951.55</v>
      </c>
      <c r="D217" s="15">
        <v>0</v>
      </c>
      <c r="E217" s="15">
        <v>378.92</v>
      </c>
      <c r="F217" s="26">
        <v>1988.72</v>
      </c>
      <c r="G217" s="26">
        <v>61.76</v>
      </c>
      <c r="H217" s="16">
        <f t="shared" si="5"/>
        <v>2085.1099999999997</v>
      </c>
      <c r="I217" s="16">
        <f t="shared" si="5"/>
        <v>2291.37</v>
      </c>
      <c r="J217" s="16">
        <f t="shared" si="5"/>
        <v>2515.6299999999997</v>
      </c>
      <c r="K217" s="16">
        <f t="shared" si="5"/>
        <v>2833.7599999999998</v>
      </c>
      <c r="L217" s="27">
        <v>0</v>
      </c>
      <c r="M217" s="34">
        <v>390.91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42834</v>
      </c>
      <c r="B218" s="14">
        <v>17</v>
      </c>
      <c r="C218" s="15">
        <v>1765.92</v>
      </c>
      <c r="D218" s="15">
        <v>0</v>
      </c>
      <c r="E218" s="15">
        <v>83.96</v>
      </c>
      <c r="F218" s="26">
        <v>1803.09</v>
      </c>
      <c r="G218" s="26">
        <v>55.89</v>
      </c>
      <c r="H218" s="16">
        <f t="shared" si="5"/>
        <v>1893.6100000000004</v>
      </c>
      <c r="I218" s="16">
        <f t="shared" si="5"/>
        <v>2099.87</v>
      </c>
      <c r="J218" s="16">
        <f t="shared" si="5"/>
        <v>2324.13</v>
      </c>
      <c r="K218" s="16">
        <f t="shared" si="5"/>
        <v>2642.26</v>
      </c>
      <c r="L218" s="27">
        <v>0</v>
      </c>
      <c r="M218" s="34">
        <v>86.62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42834</v>
      </c>
      <c r="B219" s="14">
        <v>18</v>
      </c>
      <c r="C219" s="15">
        <v>1960.67</v>
      </c>
      <c r="D219" s="15">
        <v>0</v>
      </c>
      <c r="E219" s="15">
        <v>595.08</v>
      </c>
      <c r="F219" s="26">
        <v>1997.84</v>
      </c>
      <c r="G219" s="26">
        <v>62.05</v>
      </c>
      <c r="H219" s="16">
        <f t="shared" si="5"/>
        <v>2094.52</v>
      </c>
      <c r="I219" s="16">
        <f t="shared" si="5"/>
        <v>2300.7799999999997</v>
      </c>
      <c r="J219" s="16">
        <f t="shared" si="5"/>
        <v>2525.04</v>
      </c>
      <c r="K219" s="16">
        <f t="shared" si="5"/>
        <v>2843.17</v>
      </c>
      <c r="L219" s="27">
        <v>0</v>
      </c>
      <c r="M219" s="34">
        <v>613.91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42834</v>
      </c>
      <c r="B220" s="14">
        <v>19</v>
      </c>
      <c r="C220" s="15">
        <v>1962.06</v>
      </c>
      <c r="D220" s="15">
        <v>128.57</v>
      </c>
      <c r="E220" s="15">
        <v>0</v>
      </c>
      <c r="F220" s="26">
        <v>1999.23</v>
      </c>
      <c r="G220" s="26">
        <v>62.1</v>
      </c>
      <c r="H220" s="16">
        <f t="shared" si="5"/>
        <v>2095.9599999999996</v>
      </c>
      <c r="I220" s="16">
        <f t="shared" si="5"/>
        <v>2302.22</v>
      </c>
      <c r="J220" s="16">
        <f t="shared" si="5"/>
        <v>2526.4799999999996</v>
      </c>
      <c r="K220" s="16">
        <f t="shared" si="5"/>
        <v>2844.6099999999997</v>
      </c>
      <c r="L220" s="27">
        <v>132.64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42834</v>
      </c>
      <c r="B221" s="14">
        <v>20</v>
      </c>
      <c r="C221" s="15">
        <v>1757.09</v>
      </c>
      <c r="D221" s="15">
        <v>0</v>
      </c>
      <c r="E221" s="15">
        <v>688.55</v>
      </c>
      <c r="F221" s="26">
        <v>1794.26</v>
      </c>
      <c r="G221" s="26">
        <v>55.61</v>
      </c>
      <c r="H221" s="16">
        <f t="shared" si="5"/>
        <v>1884.5</v>
      </c>
      <c r="I221" s="16">
        <f t="shared" si="5"/>
        <v>2090.7599999999998</v>
      </c>
      <c r="J221" s="16">
        <f t="shared" si="5"/>
        <v>2315.0199999999995</v>
      </c>
      <c r="K221" s="16">
        <f t="shared" si="5"/>
        <v>2633.1499999999996</v>
      </c>
      <c r="L221" s="27">
        <v>0</v>
      </c>
      <c r="M221" s="34">
        <v>710.34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42834</v>
      </c>
      <c r="B222" s="14">
        <v>21</v>
      </c>
      <c r="C222" s="15">
        <v>1761.21</v>
      </c>
      <c r="D222" s="15">
        <v>0</v>
      </c>
      <c r="E222" s="15">
        <v>895.7</v>
      </c>
      <c r="F222" s="26">
        <v>1798.38</v>
      </c>
      <c r="G222" s="26">
        <v>55.74</v>
      </c>
      <c r="H222" s="16">
        <f t="shared" si="5"/>
        <v>1888.7500000000002</v>
      </c>
      <c r="I222" s="16">
        <f t="shared" si="5"/>
        <v>2095.0099999999998</v>
      </c>
      <c r="J222" s="16">
        <f t="shared" si="5"/>
        <v>2319.27</v>
      </c>
      <c r="K222" s="16">
        <f t="shared" si="5"/>
        <v>2637.4</v>
      </c>
      <c r="L222" s="27">
        <v>0</v>
      </c>
      <c r="M222" s="34">
        <v>924.05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42834</v>
      </c>
      <c r="B223" s="14">
        <v>22</v>
      </c>
      <c r="C223" s="15">
        <v>1740.54</v>
      </c>
      <c r="D223" s="15">
        <v>0</v>
      </c>
      <c r="E223" s="15">
        <v>1021.23</v>
      </c>
      <c r="F223" s="26">
        <v>1777.71</v>
      </c>
      <c r="G223" s="26">
        <v>55.08</v>
      </c>
      <c r="H223" s="16">
        <f t="shared" si="5"/>
        <v>1867.42</v>
      </c>
      <c r="I223" s="16">
        <f t="shared" si="5"/>
        <v>2073.68</v>
      </c>
      <c r="J223" s="16">
        <f t="shared" si="5"/>
        <v>2297.9399999999996</v>
      </c>
      <c r="K223" s="16">
        <f t="shared" si="5"/>
        <v>2616.0699999999997</v>
      </c>
      <c r="L223" s="27">
        <v>0</v>
      </c>
      <c r="M223" s="34">
        <v>1053.55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42834</v>
      </c>
      <c r="B224" s="14">
        <v>23</v>
      </c>
      <c r="C224" s="15">
        <v>1616.96</v>
      </c>
      <c r="D224" s="15">
        <v>453.61</v>
      </c>
      <c r="E224" s="15">
        <v>0</v>
      </c>
      <c r="F224" s="26">
        <v>1654.13</v>
      </c>
      <c r="G224" s="26">
        <v>51.17</v>
      </c>
      <c r="H224" s="16">
        <f t="shared" si="5"/>
        <v>1739.9300000000003</v>
      </c>
      <c r="I224" s="16">
        <f t="shared" si="5"/>
        <v>1946.1900000000003</v>
      </c>
      <c r="J224" s="16">
        <f t="shared" si="5"/>
        <v>2170.45</v>
      </c>
      <c r="K224" s="16">
        <f t="shared" si="5"/>
        <v>2488.58</v>
      </c>
      <c r="L224" s="27">
        <v>467.97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42835</v>
      </c>
      <c r="B225" s="14">
        <v>0</v>
      </c>
      <c r="C225" s="15">
        <v>1588.15</v>
      </c>
      <c r="D225" s="15">
        <v>113.59</v>
      </c>
      <c r="E225" s="15">
        <v>0</v>
      </c>
      <c r="F225" s="26">
        <v>1625.32</v>
      </c>
      <c r="G225" s="26">
        <v>50.26</v>
      </c>
      <c r="H225" s="16">
        <f t="shared" si="5"/>
        <v>1710.2100000000003</v>
      </c>
      <c r="I225" s="16">
        <f t="shared" si="5"/>
        <v>1916.4700000000003</v>
      </c>
      <c r="J225" s="16">
        <f t="shared" si="5"/>
        <v>2140.73</v>
      </c>
      <c r="K225" s="16">
        <f t="shared" si="5"/>
        <v>2458.86</v>
      </c>
      <c r="L225" s="27">
        <v>117.18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42835</v>
      </c>
      <c r="B226" s="14">
        <v>1</v>
      </c>
      <c r="C226" s="15">
        <v>1585.01</v>
      </c>
      <c r="D226" s="15">
        <v>0</v>
      </c>
      <c r="E226" s="15">
        <v>5.58</v>
      </c>
      <c r="F226" s="26">
        <v>1622.18</v>
      </c>
      <c r="G226" s="26">
        <v>50.16</v>
      </c>
      <c r="H226" s="16">
        <f t="shared" si="5"/>
        <v>1706.9700000000003</v>
      </c>
      <c r="I226" s="16">
        <f t="shared" si="5"/>
        <v>1913.2300000000002</v>
      </c>
      <c r="J226" s="16">
        <f t="shared" si="5"/>
        <v>2137.49</v>
      </c>
      <c r="K226" s="16">
        <f t="shared" si="5"/>
        <v>2455.62</v>
      </c>
      <c r="L226" s="27">
        <v>0</v>
      </c>
      <c r="M226" s="34">
        <v>5.76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42835</v>
      </c>
      <c r="B227" s="14">
        <v>2</v>
      </c>
      <c r="C227" s="15">
        <v>1543.3</v>
      </c>
      <c r="D227" s="15">
        <v>38.07</v>
      </c>
      <c r="E227" s="15">
        <v>0</v>
      </c>
      <c r="F227" s="26">
        <v>1580.47</v>
      </c>
      <c r="G227" s="26">
        <v>48.84</v>
      </c>
      <c r="H227" s="16">
        <f t="shared" si="5"/>
        <v>1663.94</v>
      </c>
      <c r="I227" s="16">
        <f t="shared" si="5"/>
        <v>1870.2</v>
      </c>
      <c r="J227" s="16">
        <f t="shared" si="5"/>
        <v>2094.4599999999996</v>
      </c>
      <c r="K227" s="16">
        <f t="shared" si="5"/>
        <v>2412.5899999999997</v>
      </c>
      <c r="L227" s="27">
        <v>39.27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42835</v>
      </c>
      <c r="B228" s="14">
        <v>3</v>
      </c>
      <c r="C228" s="15">
        <v>1539.46</v>
      </c>
      <c r="D228" s="15">
        <v>46.83</v>
      </c>
      <c r="E228" s="15">
        <v>0</v>
      </c>
      <c r="F228" s="26">
        <v>1576.63</v>
      </c>
      <c r="G228" s="26">
        <v>48.72</v>
      </c>
      <c r="H228" s="16">
        <f t="shared" si="5"/>
        <v>1659.9800000000002</v>
      </c>
      <c r="I228" s="16">
        <f t="shared" si="5"/>
        <v>1866.2400000000002</v>
      </c>
      <c r="J228" s="16">
        <f t="shared" si="5"/>
        <v>2090.5</v>
      </c>
      <c r="K228" s="16">
        <f t="shared" si="5"/>
        <v>2408.63</v>
      </c>
      <c r="L228" s="27">
        <v>48.31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42835</v>
      </c>
      <c r="B229" s="14">
        <v>4</v>
      </c>
      <c r="C229" s="15">
        <v>1547.36</v>
      </c>
      <c r="D229" s="15">
        <v>39.31</v>
      </c>
      <c r="E229" s="15">
        <v>0</v>
      </c>
      <c r="F229" s="26">
        <v>1584.53</v>
      </c>
      <c r="G229" s="26">
        <v>48.97</v>
      </c>
      <c r="H229" s="16">
        <f t="shared" si="5"/>
        <v>1668.13</v>
      </c>
      <c r="I229" s="16">
        <f t="shared" si="5"/>
        <v>1874.39</v>
      </c>
      <c r="J229" s="16">
        <f t="shared" si="5"/>
        <v>2098.6499999999996</v>
      </c>
      <c r="K229" s="16">
        <f t="shared" si="5"/>
        <v>2416.7799999999997</v>
      </c>
      <c r="L229" s="27">
        <v>40.55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42835</v>
      </c>
      <c r="B230" s="14">
        <v>5</v>
      </c>
      <c r="C230" s="15">
        <v>1593.29</v>
      </c>
      <c r="D230" s="15">
        <v>14.87</v>
      </c>
      <c r="E230" s="15">
        <v>0</v>
      </c>
      <c r="F230" s="26">
        <v>1630.46</v>
      </c>
      <c r="G230" s="26">
        <v>50.42</v>
      </c>
      <c r="H230" s="16">
        <f t="shared" si="5"/>
        <v>1715.5100000000002</v>
      </c>
      <c r="I230" s="16">
        <f t="shared" si="5"/>
        <v>1921.7700000000002</v>
      </c>
      <c r="J230" s="16">
        <f t="shared" si="5"/>
        <v>2146.0299999999997</v>
      </c>
      <c r="K230" s="16">
        <f t="shared" si="5"/>
        <v>2464.16</v>
      </c>
      <c r="L230" s="27">
        <v>15.34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42835</v>
      </c>
      <c r="B231" s="14">
        <v>6</v>
      </c>
      <c r="C231" s="15">
        <v>1626.93</v>
      </c>
      <c r="D231" s="15">
        <v>182.32</v>
      </c>
      <c r="E231" s="15">
        <v>0</v>
      </c>
      <c r="F231" s="26">
        <v>1664.1</v>
      </c>
      <c r="G231" s="26">
        <v>51.49</v>
      </c>
      <c r="H231" s="16">
        <f t="shared" si="5"/>
        <v>1750.2200000000003</v>
      </c>
      <c r="I231" s="16">
        <f t="shared" si="5"/>
        <v>1956.4800000000002</v>
      </c>
      <c r="J231" s="16">
        <f t="shared" si="5"/>
        <v>2180.74</v>
      </c>
      <c r="K231" s="16">
        <f t="shared" si="5"/>
        <v>2498.87</v>
      </c>
      <c r="L231" s="27">
        <v>188.09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42835</v>
      </c>
      <c r="B232" s="14">
        <v>7</v>
      </c>
      <c r="C232" s="15">
        <v>1620.81</v>
      </c>
      <c r="D232" s="15">
        <v>145.69</v>
      </c>
      <c r="E232" s="15">
        <v>0</v>
      </c>
      <c r="F232" s="26">
        <v>1657.98</v>
      </c>
      <c r="G232" s="26">
        <v>51.3</v>
      </c>
      <c r="H232" s="16">
        <f t="shared" si="5"/>
        <v>1743.91</v>
      </c>
      <c r="I232" s="16">
        <f t="shared" si="5"/>
        <v>1950.17</v>
      </c>
      <c r="J232" s="16">
        <f t="shared" si="5"/>
        <v>2174.43</v>
      </c>
      <c r="K232" s="16">
        <f t="shared" si="5"/>
        <v>2492.56</v>
      </c>
      <c r="L232" s="27">
        <v>150.3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42835</v>
      </c>
      <c r="B233" s="14">
        <v>8</v>
      </c>
      <c r="C233" s="15">
        <v>1634.4</v>
      </c>
      <c r="D233" s="15">
        <v>362</v>
      </c>
      <c r="E233" s="15">
        <v>0</v>
      </c>
      <c r="F233" s="26">
        <v>1671.57</v>
      </c>
      <c r="G233" s="26">
        <v>51.73</v>
      </c>
      <c r="H233" s="16">
        <f t="shared" si="5"/>
        <v>1757.9300000000003</v>
      </c>
      <c r="I233" s="16">
        <f t="shared" si="5"/>
        <v>1964.1900000000003</v>
      </c>
      <c r="J233" s="16">
        <f t="shared" si="5"/>
        <v>2188.45</v>
      </c>
      <c r="K233" s="16">
        <f t="shared" si="5"/>
        <v>2506.58</v>
      </c>
      <c r="L233" s="27">
        <v>373.46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42835</v>
      </c>
      <c r="B234" s="14">
        <v>9</v>
      </c>
      <c r="C234" s="15">
        <v>1650.52</v>
      </c>
      <c r="D234" s="15">
        <v>376.86</v>
      </c>
      <c r="E234" s="15">
        <v>0</v>
      </c>
      <c r="F234" s="26">
        <v>1687.69</v>
      </c>
      <c r="G234" s="26">
        <v>52.24</v>
      </c>
      <c r="H234" s="16">
        <f t="shared" si="5"/>
        <v>1774.5600000000002</v>
      </c>
      <c r="I234" s="16">
        <f t="shared" si="5"/>
        <v>1980.8200000000002</v>
      </c>
      <c r="J234" s="16">
        <f t="shared" si="5"/>
        <v>2205.08</v>
      </c>
      <c r="K234" s="16">
        <f t="shared" si="5"/>
        <v>2523.21</v>
      </c>
      <c r="L234" s="27">
        <v>388.79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42835</v>
      </c>
      <c r="B235" s="14">
        <v>10</v>
      </c>
      <c r="C235" s="15">
        <v>1687.52</v>
      </c>
      <c r="D235" s="15">
        <v>0</v>
      </c>
      <c r="E235" s="15">
        <v>295.32</v>
      </c>
      <c r="F235" s="26">
        <v>1724.69</v>
      </c>
      <c r="G235" s="26">
        <v>53.41</v>
      </c>
      <c r="H235" s="16">
        <f t="shared" si="5"/>
        <v>1812.7300000000002</v>
      </c>
      <c r="I235" s="16">
        <f t="shared" si="5"/>
        <v>2018.9900000000002</v>
      </c>
      <c r="J235" s="16">
        <f t="shared" si="5"/>
        <v>2243.25</v>
      </c>
      <c r="K235" s="16">
        <f t="shared" si="5"/>
        <v>2561.38</v>
      </c>
      <c r="L235" s="27">
        <v>0</v>
      </c>
      <c r="M235" s="34">
        <v>304.67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42835</v>
      </c>
      <c r="B236" s="14">
        <v>11</v>
      </c>
      <c r="C236" s="15">
        <v>1652.1</v>
      </c>
      <c r="D236" s="15">
        <v>0</v>
      </c>
      <c r="E236" s="15">
        <v>387.36</v>
      </c>
      <c r="F236" s="26">
        <v>1689.27</v>
      </c>
      <c r="G236" s="26">
        <v>52.29</v>
      </c>
      <c r="H236" s="16">
        <f t="shared" si="5"/>
        <v>1776.19</v>
      </c>
      <c r="I236" s="16">
        <f t="shared" si="5"/>
        <v>1982.45</v>
      </c>
      <c r="J236" s="16">
        <f t="shared" si="5"/>
        <v>2206.7099999999996</v>
      </c>
      <c r="K236" s="16">
        <f t="shared" si="5"/>
        <v>2524.8399999999997</v>
      </c>
      <c r="L236" s="27">
        <v>0</v>
      </c>
      <c r="M236" s="34">
        <v>399.62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42835</v>
      </c>
      <c r="B237" s="14">
        <v>12</v>
      </c>
      <c r="C237" s="15">
        <v>1633.3</v>
      </c>
      <c r="D237" s="15">
        <v>0</v>
      </c>
      <c r="E237" s="15">
        <v>368.64</v>
      </c>
      <c r="F237" s="26">
        <v>1670.47</v>
      </c>
      <c r="G237" s="26">
        <v>51.69</v>
      </c>
      <c r="H237" s="16">
        <f t="shared" si="5"/>
        <v>1756.7900000000002</v>
      </c>
      <c r="I237" s="16">
        <f t="shared" si="5"/>
        <v>1963.0500000000002</v>
      </c>
      <c r="J237" s="16">
        <f t="shared" si="5"/>
        <v>2187.31</v>
      </c>
      <c r="K237" s="16">
        <f t="shared" si="5"/>
        <v>2505.44</v>
      </c>
      <c r="L237" s="27">
        <v>0</v>
      </c>
      <c r="M237" s="34">
        <v>380.31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42835</v>
      </c>
      <c r="B238" s="14">
        <v>13</v>
      </c>
      <c r="C238" s="15">
        <v>1667.41</v>
      </c>
      <c r="D238" s="15">
        <v>0</v>
      </c>
      <c r="E238" s="15">
        <v>311.9</v>
      </c>
      <c r="F238" s="26">
        <v>1704.58</v>
      </c>
      <c r="G238" s="26">
        <v>52.77</v>
      </c>
      <c r="H238" s="16">
        <f t="shared" si="5"/>
        <v>1791.9800000000002</v>
      </c>
      <c r="I238" s="16">
        <f t="shared" si="5"/>
        <v>1998.2400000000002</v>
      </c>
      <c r="J238" s="16">
        <f t="shared" si="5"/>
        <v>2222.5</v>
      </c>
      <c r="K238" s="16">
        <f t="shared" si="5"/>
        <v>2540.63</v>
      </c>
      <c r="L238" s="27">
        <v>0</v>
      </c>
      <c r="M238" s="34">
        <v>321.77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42835</v>
      </c>
      <c r="B239" s="14">
        <v>14</v>
      </c>
      <c r="C239" s="15">
        <v>1630.04</v>
      </c>
      <c r="D239" s="15">
        <v>0</v>
      </c>
      <c r="E239" s="15">
        <v>264.99</v>
      </c>
      <c r="F239" s="26">
        <v>1667.21</v>
      </c>
      <c r="G239" s="26">
        <v>51.59</v>
      </c>
      <c r="H239" s="16">
        <f t="shared" si="5"/>
        <v>1753.43</v>
      </c>
      <c r="I239" s="16">
        <f t="shared" si="5"/>
        <v>1959.69</v>
      </c>
      <c r="J239" s="16">
        <f t="shared" si="5"/>
        <v>2183.95</v>
      </c>
      <c r="K239" s="16">
        <f t="shared" si="5"/>
        <v>2502.08</v>
      </c>
      <c r="L239" s="27">
        <v>0</v>
      </c>
      <c r="M239" s="34">
        <v>273.38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42835</v>
      </c>
      <c r="B240" s="14">
        <v>15</v>
      </c>
      <c r="C240" s="15">
        <v>1634.58</v>
      </c>
      <c r="D240" s="15">
        <v>0</v>
      </c>
      <c r="E240" s="15">
        <v>24.35</v>
      </c>
      <c r="F240" s="26">
        <v>1671.75</v>
      </c>
      <c r="G240" s="26">
        <v>51.73</v>
      </c>
      <c r="H240" s="16">
        <f t="shared" si="5"/>
        <v>1758.1100000000001</v>
      </c>
      <c r="I240" s="16">
        <f t="shared" si="5"/>
        <v>1964.3700000000001</v>
      </c>
      <c r="J240" s="16">
        <f t="shared" si="5"/>
        <v>2188.6299999999997</v>
      </c>
      <c r="K240" s="16">
        <f t="shared" si="5"/>
        <v>2506.7599999999998</v>
      </c>
      <c r="L240" s="27">
        <v>0</v>
      </c>
      <c r="M240" s="34">
        <v>25.12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42835</v>
      </c>
      <c r="B241" s="14">
        <v>16</v>
      </c>
      <c r="C241" s="15">
        <v>1628.2</v>
      </c>
      <c r="D241" s="15">
        <v>185.71</v>
      </c>
      <c r="E241" s="15">
        <v>0</v>
      </c>
      <c r="F241" s="26">
        <v>1665.37</v>
      </c>
      <c r="G241" s="26">
        <v>51.53</v>
      </c>
      <c r="H241" s="16">
        <f t="shared" si="5"/>
        <v>1751.5300000000002</v>
      </c>
      <c r="I241" s="16">
        <f t="shared" si="5"/>
        <v>1957.7900000000002</v>
      </c>
      <c r="J241" s="16">
        <f t="shared" si="5"/>
        <v>2182.0499999999997</v>
      </c>
      <c r="K241" s="16">
        <f t="shared" si="5"/>
        <v>2500.18</v>
      </c>
      <c r="L241" s="27">
        <v>191.59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42835</v>
      </c>
      <c r="B242" s="14">
        <v>17</v>
      </c>
      <c r="C242" s="15">
        <v>1644.75</v>
      </c>
      <c r="D242" s="15">
        <v>244.59</v>
      </c>
      <c r="E242" s="15">
        <v>0</v>
      </c>
      <c r="F242" s="26">
        <v>1681.92</v>
      </c>
      <c r="G242" s="26">
        <v>52.05</v>
      </c>
      <c r="H242" s="16">
        <f t="shared" si="5"/>
        <v>1768.6000000000001</v>
      </c>
      <c r="I242" s="16">
        <f t="shared" si="5"/>
        <v>1974.8600000000001</v>
      </c>
      <c r="J242" s="16">
        <f t="shared" si="5"/>
        <v>2199.12</v>
      </c>
      <c r="K242" s="16">
        <f t="shared" si="5"/>
        <v>2517.25</v>
      </c>
      <c r="L242" s="27">
        <v>252.33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42835</v>
      </c>
      <c r="B243" s="14">
        <v>18</v>
      </c>
      <c r="C243" s="15">
        <v>1704.65</v>
      </c>
      <c r="D243" s="15">
        <v>226.56</v>
      </c>
      <c r="E243" s="15">
        <v>0</v>
      </c>
      <c r="F243" s="26">
        <v>1741.82</v>
      </c>
      <c r="G243" s="26">
        <v>53.95</v>
      </c>
      <c r="H243" s="16">
        <f t="shared" si="5"/>
        <v>1830.4000000000003</v>
      </c>
      <c r="I243" s="16">
        <f t="shared" si="5"/>
        <v>2036.6600000000003</v>
      </c>
      <c r="J243" s="16">
        <f t="shared" si="5"/>
        <v>2260.92</v>
      </c>
      <c r="K243" s="16">
        <f t="shared" si="5"/>
        <v>2579.05</v>
      </c>
      <c r="L243" s="27">
        <v>233.73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42835</v>
      </c>
      <c r="B244" s="14">
        <v>19</v>
      </c>
      <c r="C244" s="15">
        <v>1759.17</v>
      </c>
      <c r="D244" s="15">
        <v>0</v>
      </c>
      <c r="E244" s="15">
        <v>34.99</v>
      </c>
      <c r="F244" s="26">
        <v>1796.34</v>
      </c>
      <c r="G244" s="26">
        <v>55.67</v>
      </c>
      <c r="H244" s="16">
        <f t="shared" si="5"/>
        <v>1886.6400000000003</v>
      </c>
      <c r="I244" s="16">
        <f t="shared" si="5"/>
        <v>2092.9</v>
      </c>
      <c r="J244" s="16">
        <f t="shared" si="5"/>
        <v>2317.16</v>
      </c>
      <c r="K244" s="16">
        <f t="shared" si="5"/>
        <v>2635.29</v>
      </c>
      <c r="L244" s="27">
        <v>0</v>
      </c>
      <c r="M244" s="34">
        <v>36.1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42835</v>
      </c>
      <c r="B245" s="14">
        <v>20</v>
      </c>
      <c r="C245" s="15">
        <v>1762.71</v>
      </c>
      <c r="D245" s="15">
        <v>0</v>
      </c>
      <c r="E245" s="15">
        <v>74.56</v>
      </c>
      <c r="F245" s="26">
        <v>1799.88</v>
      </c>
      <c r="G245" s="26">
        <v>55.79</v>
      </c>
      <c r="H245" s="16">
        <f t="shared" si="5"/>
        <v>1890.3000000000002</v>
      </c>
      <c r="I245" s="16">
        <f t="shared" si="5"/>
        <v>2096.56</v>
      </c>
      <c r="J245" s="16">
        <f t="shared" si="5"/>
        <v>2320.8199999999997</v>
      </c>
      <c r="K245" s="16">
        <f t="shared" si="5"/>
        <v>2638.95</v>
      </c>
      <c r="L245" s="27">
        <v>0</v>
      </c>
      <c r="M245" s="34">
        <v>76.92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42835</v>
      </c>
      <c r="B246" s="14">
        <v>21</v>
      </c>
      <c r="C246" s="15">
        <v>1742.45</v>
      </c>
      <c r="D246" s="15">
        <v>0</v>
      </c>
      <c r="E246" s="15">
        <v>814.35</v>
      </c>
      <c r="F246" s="26">
        <v>1779.62</v>
      </c>
      <c r="G246" s="26">
        <v>55.14</v>
      </c>
      <c r="H246" s="16">
        <f t="shared" si="5"/>
        <v>1869.3900000000003</v>
      </c>
      <c r="I246" s="16">
        <f t="shared" si="5"/>
        <v>2075.65</v>
      </c>
      <c r="J246" s="16">
        <f t="shared" si="5"/>
        <v>2299.91</v>
      </c>
      <c r="K246" s="16">
        <f t="shared" si="5"/>
        <v>2618.04</v>
      </c>
      <c r="L246" s="27">
        <v>0</v>
      </c>
      <c r="M246" s="34">
        <v>840.12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42835</v>
      </c>
      <c r="B247" s="14">
        <v>22</v>
      </c>
      <c r="C247" s="15">
        <v>1723.05</v>
      </c>
      <c r="D247" s="15">
        <v>0</v>
      </c>
      <c r="E247" s="15">
        <v>53.88</v>
      </c>
      <c r="F247" s="26">
        <v>1760.22</v>
      </c>
      <c r="G247" s="26">
        <v>54.53</v>
      </c>
      <c r="H247" s="16">
        <f t="shared" si="5"/>
        <v>1849.38</v>
      </c>
      <c r="I247" s="16">
        <f t="shared" si="5"/>
        <v>2055.64</v>
      </c>
      <c r="J247" s="16">
        <f t="shared" si="5"/>
        <v>2279.8999999999996</v>
      </c>
      <c r="K247" s="16">
        <f t="shared" si="5"/>
        <v>2598.0299999999997</v>
      </c>
      <c r="L247" s="27">
        <v>0</v>
      </c>
      <c r="M247" s="34">
        <v>55.59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42835</v>
      </c>
      <c r="B248" s="14">
        <v>23</v>
      </c>
      <c r="C248" s="15">
        <v>1734.77</v>
      </c>
      <c r="D248" s="15">
        <v>0</v>
      </c>
      <c r="E248" s="15">
        <v>173.68</v>
      </c>
      <c r="F248" s="26">
        <v>1771.94</v>
      </c>
      <c r="G248" s="26">
        <v>54.9</v>
      </c>
      <c r="H248" s="16">
        <f t="shared" si="5"/>
        <v>1861.4700000000003</v>
      </c>
      <c r="I248" s="16">
        <f t="shared" si="5"/>
        <v>2067.73</v>
      </c>
      <c r="J248" s="16">
        <f t="shared" si="5"/>
        <v>2291.99</v>
      </c>
      <c r="K248" s="16">
        <f t="shared" si="5"/>
        <v>2610.12</v>
      </c>
      <c r="L248" s="27">
        <v>0</v>
      </c>
      <c r="M248" s="34">
        <v>179.18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42836</v>
      </c>
      <c r="B249" s="14">
        <v>0</v>
      </c>
      <c r="C249" s="15">
        <v>1591.61</v>
      </c>
      <c r="D249" s="15">
        <v>0</v>
      </c>
      <c r="E249" s="15">
        <v>7.51</v>
      </c>
      <c r="F249" s="26">
        <v>1628.78</v>
      </c>
      <c r="G249" s="26">
        <v>50.37</v>
      </c>
      <c r="H249" s="16">
        <f t="shared" si="5"/>
        <v>1713.78</v>
      </c>
      <c r="I249" s="16">
        <f t="shared" si="5"/>
        <v>1920.04</v>
      </c>
      <c r="J249" s="16">
        <f t="shared" si="5"/>
        <v>2144.2999999999997</v>
      </c>
      <c r="K249" s="16">
        <f t="shared" si="5"/>
        <v>2462.43</v>
      </c>
      <c r="L249" s="27">
        <v>0</v>
      </c>
      <c r="M249" s="34">
        <v>7.75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42836</v>
      </c>
      <c r="B250" s="14">
        <v>1</v>
      </c>
      <c r="C250" s="15">
        <v>1576.17</v>
      </c>
      <c r="D250" s="15">
        <v>8.71</v>
      </c>
      <c r="E250" s="15">
        <v>0</v>
      </c>
      <c r="F250" s="26">
        <v>1613.34</v>
      </c>
      <c r="G250" s="26">
        <v>49.88</v>
      </c>
      <c r="H250" s="16">
        <f t="shared" si="5"/>
        <v>1697.8500000000004</v>
      </c>
      <c r="I250" s="16">
        <f t="shared" si="5"/>
        <v>1904.1100000000004</v>
      </c>
      <c r="J250" s="16">
        <f t="shared" si="5"/>
        <v>2128.37</v>
      </c>
      <c r="K250" s="16">
        <f t="shared" si="5"/>
        <v>2446.5</v>
      </c>
      <c r="L250" s="27">
        <v>8.99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42836</v>
      </c>
      <c r="B251" s="14">
        <v>2</v>
      </c>
      <c r="C251" s="15">
        <v>1550.2</v>
      </c>
      <c r="D251" s="15">
        <v>0</v>
      </c>
      <c r="E251" s="15">
        <v>28.06</v>
      </c>
      <c r="F251" s="26">
        <v>1587.37</v>
      </c>
      <c r="G251" s="26">
        <v>49.06</v>
      </c>
      <c r="H251" s="16">
        <f t="shared" si="5"/>
        <v>1671.0600000000002</v>
      </c>
      <c r="I251" s="16">
        <f t="shared" si="5"/>
        <v>1877.3200000000002</v>
      </c>
      <c r="J251" s="16">
        <f t="shared" si="5"/>
        <v>2101.58</v>
      </c>
      <c r="K251" s="16">
        <f t="shared" si="5"/>
        <v>2419.71</v>
      </c>
      <c r="L251" s="27">
        <v>0</v>
      </c>
      <c r="M251" s="34">
        <v>28.95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42836</v>
      </c>
      <c r="B252" s="14">
        <v>3</v>
      </c>
      <c r="C252" s="15">
        <v>1544.34</v>
      </c>
      <c r="D252" s="15">
        <v>0</v>
      </c>
      <c r="E252" s="15">
        <v>24.29</v>
      </c>
      <c r="F252" s="26">
        <v>1581.51</v>
      </c>
      <c r="G252" s="26">
        <v>48.88</v>
      </c>
      <c r="H252" s="16">
        <f t="shared" si="5"/>
        <v>1665.0200000000002</v>
      </c>
      <c r="I252" s="16">
        <f t="shared" si="5"/>
        <v>1871.2800000000002</v>
      </c>
      <c r="J252" s="16">
        <f t="shared" si="5"/>
        <v>2095.54</v>
      </c>
      <c r="K252" s="16">
        <f t="shared" si="5"/>
        <v>2413.67</v>
      </c>
      <c r="L252" s="27">
        <v>0</v>
      </c>
      <c r="M252" s="34">
        <v>25.06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42836</v>
      </c>
      <c r="B253" s="14">
        <v>4</v>
      </c>
      <c r="C253" s="15">
        <v>1544.82</v>
      </c>
      <c r="D253" s="15">
        <v>0</v>
      </c>
      <c r="E253" s="15">
        <v>20.75</v>
      </c>
      <c r="F253" s="26">
        <v>1581.99</v>
      </c>
      <c r="G253" s="26">
        <v>48.89</v>
      </c>
      <c r="H253" s="16">
        <f t="shared" si="5"/>
        <v>1665.5100000000002</v>
      </c>
      <c r="I253" s="16">
        <f t="shared" si="5"/>
        <v>1871.7700000000002</v>
      </c>
      <c r="J253" s="16">
        <f t="shared" si="5"/>
        <v>2096.0299999999997</v>
      </c>
      <c r="K253" s="16">
        <f t="shared" si="5"/>
        <v>2414.16</v>
      </c>
      <c r="L253" s="27">
        <v>0</v>
      </c>
      <c r="M253" s="34">
        <v>21.41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42836</v>
      </c>
      <c r="B254" s="14">
        <v>5</v>
      </c>
      <c r="C254" s="15">
        <v>1554.76</v>
      </c>
      <c r="D254" s="15">
        <v>43.65</v>
      </c>
      <c r="E254" s="15">
        <v>0</v>
      </c>
      <c r="F254" s="26">
        <v>1591.93</v>
      </c>
      <c r="G254" s="26">
        <v>49.2</v>
      </c>
      <c r="H254" s="16">
        <f t="shared" si="5"/>
        <v>1675.7600000000002</v>
      </c>
      <c r="I254" s="16">
        <f t="shared" si="5"/>
        <v>1882.0200000000002</v>
      </c>
      <c r="J254" s="16">
        <f t="shared" si="5"/>
        <v>2106.2799999999997</v>
      </c>
      <c r="K254" s="16">
        <f t="shared" si="5"/>
        <v>2424.41</v>
      </c>
      <c r="L254" s="27">
        <v>45.03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42836</v>
      </c>
      <c r="B255" s="14">
        <v>6</v>
      </c>
      <c r="C255" s="15">
        <v>1568.16</v>
      </c>
      <c r="D255" s="15">
        <v>166.96</v>
      </c>
      <c r="E255" s="15">
        <v>0</v>
      </c>
      <c r="F255" s="26">
        <v>1605.33</v>
      </c>
      <c r="G255" s="26">
        <v>49.63</v>
      </c>
      <c r="H255" s="16">
        <f t="shared" si="5"/>
        <v>1689.5900000000004</v>
      </c>
      <c r="I255" s="16">
        <f t="shared" si="5"/>
        <v>1895.8500000000004</v>
      </c>
      <c r="J255" s="16">
        <f t="shared" si="5"/>
        <v>2120.11</v>
      </c>
      <c r="K255" s="16">
        <f t="shared" si="5"/>
        <v>2438.2400000000002</v>
      </c>
      <c r="L255" s="27">
        <v>172.24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42836</v>
      </c>
      <c r="B256" s="14">
        <v>7</v>
      </c>
      <c r="C256" s="15">
        <v>1614.77</v>
      </c>
      <c r="D256" s="15">
        <v>0</v>
      </c>
      <c r="E256" s="15">
        <v>199.16</v>
      </c>
      <c r="F256" s="26">
        <v>1651.94</v>
      </c>
      <c r="G256" s="26">
        <v>51.1</v>
      </c>
      <c r="H256" s="16">
        <f t="shared" si="5"/>
        <v>1737.67</v>
      </c>
      <c r="I256" s="16">
        <f t="shared" si="5"/>
        <v>1943.93</v>
      </c>
      <c r="J256" s="16">
        <f t="shared" si="5"/>
        <v>2168.1899999999996</v>
      </c>
      <c r="K256" s="16">
        <f t="shared" si="5"/>
        <v>2486.3199999999997</v>
      </c>
      <c r="L256" s="27">
        <v>0</v>
      </c>
      <c r="M256" s="34">
        <v>205.46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42836</v>
      </c>
      <c r="B257" s="14">
        <v>8</v>
      </c>
      <c r="C257" s="15">
        <v>1638.74</v>
      </c>
      <c r="D257" s="15">
        <v>80.89</v>
      </c>
      <c r="E257" s="15">
        <v>0</v>
      </c>
      <c r="F257" s="26">
        <v>1675.91</v>
      </c>
      <c r="G257" s="26">
        <v>51.86</v>
      </c>
      <c r="H257" s="16">
        <f t="shared" si="5"/>
        <v>1762.4</v>
      </c>
      <c r="I257" s="16">
        <f t="shared" si="5"/>
        <v>1968.66</v>
      </c>
      <c r="J257" s="16">
        <f t="shared" si="5"/>
        <v>2192.9199999999996</v>
      </c>
      <c r="K257" s="16">
        <f t="shared" si="5"/>
        <v>2511.0499999999997</v>
      </c>
      <c r="L257" s="27">
        <v>83.45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42836</v>
      </c>
      <c r="B258" s="14">
        <v>9</v>
      </c>
      <c r="C258" s="15">
        <v>1757.14</v>
      </c>
      <c r="D258" s="15">
        <v>0</v>
      </c>
      <c r="E258" s="15">
        <v>64.53</v>
      </c>
      <c r="F258" s="26">
        <v>1794.31</v>
      </c>
      <c r="G258" s="26">
        <v>55.61</v>
      </c>
      <c r="H258" s="16">
        <f t="shared" si="5"/>
        <v>1884.5500000000002</v>
      </c>
      <c r="I258" s="16">
        <f t="shared" si="5"/>
        <v>2090.81</v>
      </c>
      <c r="J258" s="16">
        <f t="shared" si="5"/>
        <v>2315.0699999999997</v>
      </c>
      <c r="K258" s="16">
        <f t="shared" si="5"/>
        <v>2633.2</v>
      </c>
      <c r="L258" s="27">
        <v>0</v>
      </c>
      <c r="M258" s="34">
        <v>66.57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42836</v>
      </c>
      <c r="B259" s="14">
        <v>10</v>
      </c>
      <c r="C259" s="15">
        <v>1762.83</v>
      </c>
      <c r="D259" s="15">
        <v>0</v>
      </c>
      <c r="E259" s="15">
        <v>50.7</v>
      </c>
      <c r="F259" s="26">
        <v>1800</v>
      </c>
      <c r="G259" s="26">
        <v>55.79</v>
      </c>
      <c r="H259" s="16">
        <f t="shared" si="5"/>
        <v>1890.42</v>
      </c>
      <c r="I259" s="16">
        <f t="shared" si="5"/>
        <v>2096.68</v>
      </c>
      <c r="J259" s="16">
        <f t="shared" si="5"/>
        <v>2320.9399999999996</v>
      </c>
      <c r="K259" s="16">
        <f t="shared" si="5"/>
        <v>2639.0699999999997</v>
      </c>
      <c r="L259" s="27">
        <v>0</v>
      </c>
      <c r="M259" s="34">
        <v>52.3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42836</v>
      </c>
      <c r="B260" s="14">
        <v>11</v>
      </c>
      <c r="C260" s="15">
        <v>1763.07</v>
      </c>
      <c r="D260" s="15">
        <v>0</v>
      </c>
      <c r="E260" s="15">
        <v>219.06</v>
      </c>
      <c r="F260" s="26">
        <v>1800.24</v>
      </c>
      <c r="G260" s="26">
        <v>55.8</v>
      </c>
      <c r="H260" s="16">
        <f t="shared" si="5"/>
        <v>1890.67</v>
      </c>
      <c r="I260" s="16">
        <f t="shared" si="5"/>
        <v>2096.93</v>
      </c>
      <c r="J260" s="16">
        <f t="shared" si="5"/>
        <v>2321.1899999999996</v>
      </c>
      <c r="K260" s="16">
        <f t="shared" si="5"/>
        <v>2639.3199999999997</v>
      </c>
      <c r="L260" s="27">
        <v>0</v>
      </c>
      <c r="M260" s="34">
        <v>225.99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42836</v>
      </c>
      <c r="B261" s="14">
        <v>12</v>
      </c>
      <c r="C261" s="15">
        <v>1763.18</v>
      </c>
      <c r="D261" s="15">
        <v>0</v>
      </c>
      <c r="E261" s="15">
        <v>258.6</v>
      </c>
      <c r="F261" s="26">
        <v>1800.35</v>
      </c>
      <c r="G261" s="26">
        <v>55.8</v>
      </c>
      <c r="H261" s="16">
        <f t="shared" si="5"/>
        <v>1890.7800000000002</v>
      </c>
      <c r="I261" s="16">
        <f t="shared" si="5"/>
        <v>2097.04</v>
      </c>
      <c r="J261" s="16">
        <f t="shared" si="5"/>
        <v>2321.2999999999997</v>
      </c>
      <c r="K261" s="16">
        <f t="shared" si="5"/>
        <v>2639.43</v>
      </c>
      <c r="L261" s="27">
        <v>0</v>
      </c>
      <c r="M261" s="34">
        <v>266.78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42836</v>
      </c>
      <c r="B262" s="14">
        <v>13</v>
      </c>
      <c r="C262" s="15">
        <v>1759.58</v>
      </c>
      <c r="D262" s="15">
        <v>0</v>
      </c>
      <c r="E262" s="15">
        <v>300.83</v>
      </c>
      <c r="F262" s="26">
        <v>1796.75</v>
      </c>
      <c r="G262" s="26">
        <v>55.69</v>
      </c>
      <c r="H262" s="16">
        <f t="shared" si="5"/>
        <v>1887.0700000000002</v>
      </c>
      <c r="I262" s="16">
        <f t="shared" si="5"/>
        <v>2093.33</v>
      </c>
      <c r="J262" s="16">
        <f t="shared" si="5"/>
        <v>2317.5899999999997</v>
      </c>
      <c r="K262" s="16">
        <f t="shared" si="5"/>
        <v>2635.72</v>
      </c>
      <c r="L262" s="27">
        <v>0</v>
      </c>
      <c r="M262" s="34">
        <v>310.35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42836</v>
      </c>
      <c r="B263" s="14">
        <v>14</v>
      </c>
      <c r="C263" s="15">
        <v>1755.8</v>
      </c>
      <c r="D263" s="15">
        <v>0</v>
      </c>
      <c r="E263" s="15">
        <v>32.78</v>
      </c>
      <c r="F263" s="26">
        <v>1792.97</v>
      </c>
      <c r="G263" s="26">
        <v>55.57</v>
      </c>
      <c r="H263" s="16">
        <f t="shared" si="5"/>
        <v>1883.17</v>
      </c>
      <c r="I263" s="16">
        <f t="shared" si="5"/>
        <v>2089.43</v>
      </c>
      <c r="J263" s="16">
        <f t="shared" si="5"/>
        <v>2313.6899999999996</v>
      </c>
      <c r="K263" s="16">
        <f t="shared" si="5"/>
        <v>2631.8199999999997</v>
      </c>
      <c r="L263" s="27">
        <v>0</v>
      </c>
      <c r="M263" s="34">
        <v>33.82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42836</v>
      </c>
      <c r="B264" s="14">
        <v>15</v>
      </c>
      <c r="C264" s="15">
        <v>1754.08</v>
      </c>
      <c r="D264" s="15">
        <v>0</v>
      </c>
      <c r="E264" s="15">
        <v>30.64</v>
      </c>
      <c r="F264" s="26">
        <v>1791.25</v>
      </c>
      <c r="G264" s="26">
        <v>55.51</v>
      </c>
      <c r="H264" s="16">
        <f t="shared" si="5"/>
        <v>1881.39</v>
      </c>
      <c r="I264" s="16">
        <f t="shared" si="5"/>
        <v>2087.6499999999996</v>
      </c>
      <c r="J264" s="16">
        <f t="shared" si="5"/>
        <v>2311.91</v>
      </c>
      <c r="K264" s="16">
        <f t="shared" si="5"/>
        <v>2630.04</v>
      </c>
      <c r="L264" s="27">
        <v>0</v>
      </c>
      <c r="M264" s="34">
        <v>31.61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42836</v>
      </c>
      <c r="B265" s="14">
        <v>16</v>
      </c>
      <c r="C265" s="15">
        <v>1645.41</v>
      </c>
      <c r="D265" s="15">
        <v>0</v>
      </c>
      <c r="E265" s="15">
        <v>398.58</v>
      </c>
      <c r="F265" s="26">
        <v>1682.58</v>
      </c>
      <c r="G265" s="26">
        <v>52.07</v>
      </c>
      <c r="H265" s="16">
        <f t="shared" si="5"/>
        <v>1769.2800000000002</v>
      </c>
      <c r="I265" s="16">
        <f t="shared" si="5"/>
        <v>1975.5400000000002</v>
      </c>
      <c r="J265" s="16">
        <f t="shared" si="5"/>
        <v>2199.7999999999997</v>
      </c>
      <c r="K265" s="16">
        <f aca="true" t="shared" si="6" ref="K265:K328">SUM($C265,$G265,U$4,U$6)</f>
        <v>2517.93</v>
      </c>
      <c r="L265" s="27">
        <v>0</v>
      </c>
      <c r="M265" s="34">
        <v>411.19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42836</v>
      </c>
      <c r="B266" s="14">
        <v>17</v>
      </c>
      <c r="C266" s="15">
        <v>1644.29</v>
      </c>
      <c r="D266" s="15">
        <v>84.24</v>
      </c>
      <c r="E266" s="15">
        <v>0</v>
      </c>
      <c r="F266" s="26">
        <v>1681.46</v>
      </c>
      <c r="G266" s="26">
        <v>52.04</v>
      </c>
      <c r="H266" s="16">
        <f aca="true" t="shared" si="7" ref="H266:K329">SUM($C266,$G266,R$4,R$6)</f>
        <v>1768.13</v>
      </c>
      <c r="I266" s="16">
        <f t="shared" si="7"/>
        <v>1974.39</v>
      </c>
      <c r="J266" s="16">
        <f t="shared" si="7"/>
        <v>2198.6499999999996</v>
      </c>
      <c r="K266" s="16">
        <f t="shared" si="6"/>
        <v>2516.7799999999997</v>
      </c>
      <c r="L266" s="27">
        <v>86.91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42836</v>
      </c>
      <c r="B267" s="14">
        <v>18</v>
      </c>
      <c r="C267" s="15">
        <v>1730.62</v>
      </c>
      <c r="D267" s="15">
        <v>0</v>
      </c>
      <c r="E267" s="15">
        <v>25.59</v>
      </c>
      <c r="F267" s="26">
        <v>1767.79</v>
      </c>
      <c r="G267" s="26">
        <v>54.77</v>
      </c>
      <c r="H267" s="16">
        <f t="shared" si="7"/>
        <v>1857.19</v>
      </c>
      <c r="I267" s="16">
        <f t="shared" si="7"/>
        <v>2063.45</v>
      </c>
      <c r="J267" s="16">
        <f t="shared" si="7"/>
        <v>2287.7099999999996</v>
      </c>
      <c r="K267" s="16">
        <f t="shared" si="6"/>
        <v>2605.8399999999997</v>
      </c>
      <c r="L267" s="27">
        <v>0</v>
      </c>
      <c r="M267" s="34">
        <v>26.4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42836</v>
      </c>
      <c r="B268" s="14">
        <v>19</v>
      </c>
      <c r="C268" s="15">
        <v>1761.27</v>
      </c>
      <c r="D268" s="15">
        <v>0</v>
      </c>
      <c r="E268" s="15">
        <v>31.63</v>
      </c>
      <c r="F268" s="26">
        <v>1798.44</v>
      </c>
      <c r="G268" s="26">
        <v>55.74</v>
      </c>
      <c r="H268" s="16">
        <f t="shared" si="7"/>
        <v>1888.8100000000002</v>
      </c>
      <c r="I268" s="16">
        <f t="shared" si="7"/>
        <v>2095.0699999999997</v>
      </c>
      <c r="J268" s="16">
        <f t="shared" si="7"/>
        <v>2319.33</v>
      </c>
      <c r="K268" s="16">
        <f t="shared" si="6"/>
        <v>2637.46</v>
      </c>
      <c r="L268" s="27">
        <v>0</v>
      </c>
      <c r="M268" s="34">
        <v>32.63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42836</v>
      </c>
      <c r="B269" s="14">
        <v>20</v>
      </c>
      <c r="C269" s="15">
        <v>1736.68</v>
      </c>
      <c r="D269" s="15">
        <v>0</v>
      </c>
      <c r="E269" s="15">
        <v>67.44</v>
      </c>
      <c r="F269" s="26">
        <v>1773.85</v>
      </c>
      <c r="G269" s="26">
        <v>54.96</v>
      </c>
      <c r="H269" s="16">
        <f t="shared" si="7"/>
        <v>1863.4400000000003</v>
      </c>
      <c r="I269" s="16">
        <f t="shared" si="7"/>
        <v>2069.7</v>
      </c>
      <c r="J269" s="16">
        <f t="shared" si="7"/>
        <v>2293.96</v>
      </c>
      <c r="K269" s="16">
        <f t="shared" si="6"/>
        <v>2612.09</v>
      </c>
      <c r="L269" s="27">
        <v>0</v>
      </c>
      <c r="M269" s="34">
        <v>69.57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42836</v>
      </c>
      <c r="B270" s="14">
        <v>21</v>
      </c>
      <c r="C270" s="15">
        <v>1740.19</v>
      </c>
      <c r="D270" s="15">
        <v>0</v>
      </c>
      <c r="E270" s="15">
        <v>512.24</v>
      </c>
      <c r="F270" s="26">
        <v>1777.36</v>
      </c>
      <c r="G270" s="26">
        <v>55.07</v>
      </c>
      <c r="H270" s="16">
        <f t="shared" si="7"/>
        <v>1867.0600000000002</v>
      </c>
      <c r="I270" s="16">
        <f t="shared" si="7"/>
        <v>2073.3199999999997</v>
      </c>
      <c r="J270" s="16">
        <f t="shared" si="7"/>
        <v>2297.58</v>
      </c>
      <c r="K270" s="16">
        <f t="shared" si="6"/>
        <v>2615.71</v>
      </c>
      <c r="L270" s="27">
        <v>0</v>
      </c>
      <c r="M270" s="34">
        <v>528.45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42836</v>
      </c>
      <c r="B271" s="14">
        <v>22</v>
      </c>
      <c r="C271" s="15">
        <v>1713.55</v>
      </c>
      <c r="D271" s="15">
        <v>0</v>
      </c>
      <c r="E271" s="15">
        <v>767.55</v>
      </c>
      <c r="F271" s="26">
        <v>1750.72</v>
      </c>
      <c r="G271" s="26">
        <v>54.23</v>
      </c>
      <c r="H271" s="16">
        <f t="shared" si="7"/>
        <v>1839.5800000000002</v>
      </c>
      <c r="I271" s="16">
        <f t="shared" si="7"/>
        <v>2045.8400000000001</v>
      </c>
      <c r="J271" s="16">
        <f t="shared" si="7"/>
        <v>2270.1</v>
      </c>
      <c r="K271" s="16">
        <f t="shared" si="6"/>
        <v>2588.23</v>
      </c>
      <c r="L271" s="27">
        <v>0</v>
      </c>
      <c r="M271" s="34">
        <v>791.84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42836</v>
      </c>
      <c r="B272" s="14">
        <v>23</v>
      </c>
      <c r="C272" s="15">
        <v>1606.48</v>
      </c>
      <c r="D272" s="15">
        <v>0</v>
      </c>
      <c r="E272" s="15">
        <v>35.66</v>
      </c>
      <c r="F272" s="26">
        <v>1643.65</v>
      </c>
      <c r="G272" s="26">
        <v>50.84</v>
      </c>
      <c r="H272" s="16">
        <f t="shared" si="7"/>
        <v>1729.1200000000001</v>
      </c>
      <c r="I272" s="16">
        <f t="shared" si="7"/>
        <v>1935.38</v>
      </c>
      <c r="J272" s="16">
        <f t="shared" si="7"/>
        <v>2159.64</v>
      </c>
      <c r="K272" s="16">
        <f t="shared" si="6"/>
        <v>2477.77</v>
      </c>
      <c r="L272" s="27">
        <v>0</v>
      </c>
      <c r="M272" s="34">
        <v>36.79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42837</v>
      </c>
      <c r="B273" s="14">
        <v>0</v>
      </c>
      <c r="C273" s="15">
        <v>1581.98</v>
      </c>
      <c r="D273" s="15">
        <v>0</v>
      </c>
      <c r="E273" s="15">
        <v>356.56</v>
      </c>
      <c r="F273" s="26">
        <v>1619.15</v>
      </c>
      <c r="G273" s="26">
        <v>50.07</v>
      </c>
      <c r="H273" s="16">
        <f t="shared" si="7"/>
        <v>1703.8500000000001</v>
      </c>
      <c r="I273" s="16">
        <f t="shared" si="7"/>
        <v>1910.1100000000001</v>
      </c>
      <c r="J273" s="16">
        <f t="shared" si="7"/>
        <v>2134.37</v>
      </c>
      <c r="K273" s="16">
        <f t="shared" si="6"/>
        <v>2452.5</v>
      </c>
      <c r="L273" s="27">
        <v>0</v>
      </c>
      <c r="M273" s="34">
        <v>367.84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42837</v>
      </c>
      <c r="B274" s="14">
        <v>1</v>
      </c>
      <c r="C274" s="15">
        <v>1582.61</v>
      </c>
      <c r="D274" s="15">
        <v>0</v>
      </c>
      <c r="E274" s="15">
        <v>24.12</v>
      </c>
      <c r="F274" s="26">
        <v>1619.78</v>
      </c>
      <c r="G274" s="26">
        <v>50.09</v>
      </c>
      <c r="H274" s="16">
        <f t="shared" si="7"/>
        <v>1704.5</v>
      </c>
      <c r="I274" s="16">
        <f t="shared" si="7"/>
        <v>1910.76</v>
      </c>
      <c r="J274" s="16">
        <f t="shared" si="7"/>
        <v>2135.0199999999995</v>
      </c>
      <c r="K274" s="16">
        <f t="shared" si="6"/>
        <v>2453.1499999999996</v>
      </c>
      <c r="L274" s="27">
        <v>0</v>
      </c>
      <c r="M274" s="34">
        <v>24.88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42837</v>
      </c>
      <c r="B275" s="14">
        <v>2</v>
      </c>
      <c r="C275" s="15">
        <v>1571.38</v>
      </c>
      <c r="D275" s="15">
        <v>0</v>
      </c>
      <c r="E275" s="15">
        <v>5.39</v>
      </c>
      <c r="F275" s="26">
        <v>1608.55</v>
      </c>
      <c r="G275" s="26">
        <v>49.73</v>
      </c>
      <c r="H275" s="16">
        <f t="shared" si="7"/>
        <v>1692.9100000000003</v>
      </c>
      <c r="I275" s="16">
        <f t="shared" si="7"/>
        <v>1899.1700000000003</v>
      </c>
      <c r="J275" s="16">
        <f t="shared" si="7"/>
        <v>2123.43</v>
      </c>
      <c r="K275" s="16">
        <f t="shared" si="6"/>
        <v>2441.56</v>
      </c>
      <c r="L275" s="27">
        <v>0</v>
      </c>
      <c r="M275" s="34">
        <v>5.56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42837</v>
      </c>
      <c r="B276" s="14">
        <v>3</v>
      </c>
      <c r="C276" s="15">
        <v>1525.97</v>
      </c>
      <c r="D276" s="15">
        <v>0</v>
      </c>
      <c r="E276" s="15">
        <v>253.15</v>
      </c>
      <c r="F276" s="26">
        <v>1563.14</v>
      </c>
      <c r="G276" s="26">
        <v>48.29</v>
      </c>
      <c r="H276" s="16">
        <f t="shared" si="7"/>
        <v>1646.0600000000002</v>
      </c>
      <c r="I276" s="16">
        <f t="shared" si="7"/>
        <v>1852.3200000000002</v>
      </c>
      <c r="J276" s="16">
        <f t="shared" si="7"/>
        <v>2076.58</v>
      </c>
      <c r="K276" s="16">
        <f t="shared" si="6"/>
        <v>2394.71</v>
      </c>
      <c r="L276" s="27">
        <v>0</v>
      </c>
      <c r="M276" s="34">
        <v>261.16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42837</v>
      </c>
      <c r="B277" s="14">
        <v>4</v>
      </c>
      <c r="C277" s="15">
        <v>1525.29</v>
      </c>
      <c r="D277" s="15">
        <v>0</v>
      </c>
      <c r="E277" s="15">
        <v>284.2</v>
      </c>
      <c r="F277" s="26">
        <v>1562.46</v>
      </c>
      <c r="G277" s="26">
        <v>48.27</v>
      </c>
      <c r="H277" s="16">
        <f t="shared" si="7"/>
        <v>1645.3600000000001</v>
      </c>
      <c r="I277" s="16">
        <f t="shared" si="7"/>
        <v>1851.6200000000001</v>
      </c>
      <c r="J277" s="16">
        <f t="shared" si="7"/>
        <v>2075.8799999999997</v>
      </c>
      <c r="K277" s="16">
        <f t="shared" si="6"/>
        <v>2394.0099999999998</v>
      </c>
      <c r="L277" s="27">
        <v>0</v>
      </c>
      <c r="M277" s="34">
        <v>293.19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42837</v>
      </c>
      <c r="B278" s="14">
        <v>5</v>
      </c>
      <c r="C278" s="15">
        <v>1571.04</v>
      </c>
      <c r="D278" s="15">
        <v>0</v>
      </c>
      <c r="E278" s="15">
        <v>5.53</v>
      </c>
      <c r="F278" s="26">
        <v>1608.21</v>
      </c>
      <c r="G278" s="26">
        <v>49.72</v>
      </c>
      <c r="H278" s="16">
        <f t="shared" si="7"/>
        <v>1692.5600000000002</v>
      </c>
      <c r="I278" s="16">
        <f t="shared" si="7"/>
        <v>1898.8200000000002</v>
      </c>
      <c r="J278" s="16">
        <f t="shared" si="7"/>
        <v>2123.08</v>
      </c>
      <c r="K278" s="16">
        <f t="shared" si="6"/>
        <v>2441.21</v>
      </c>
      <c r="L278" s="27">
        <v>0</v>
      </c>
      <c r="M278" s="34">
        <v>5.71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42837</v>
      </c>
      <c r="B279" s="14">
        <v>6</v>
      </c>
      <c r="C279" s="15">
        <v>1581.64</v>
      </c>
      <c r="D279" s="15">
        <v>0</v>
      </c>
      <c r="E279" s="15">
        <v>5.17</v>
      </c>
      <c r="F279" s="26">
        <v>1618.81</v>
      </c>
      <c r="G279" s="26">
        <v>50.06</v>
      </c>
      <c r="H279" s="16">
        <f t="shared" si="7"/>
        <v>1703.5000000000002</v>
      </c>
      <c r="I279" s="16">
        <f t="shared" si="7"/>
        <v>1909.7600000000002</v>
      </c>
      <c r="J279" s="16">
        <f t="shared" si="7"/>
        <v>2134.02</v>
      </c>
      <c r="K279" s="16">
        <f t="shared" si="6"/>
        <v>2452.15</v>
      </c>
      <c r="L279" s="27">
        <v>0</v>
      </c>
      <c r="M279" s="34">
        <v>5.33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42837</v>
      </c>
      <c r="B280" s="14">
        <v>7</v>
      </c>
      <c r="C280" s="15">
        <v>1576.64</v>
      </c>
      <c r="D280" s="15">
        <v>0</v>
      </c>
      <c r="E280" s="15">
        <v>318.41</v>
      </c>
      <c r="F280" s="26">
        <v>1613.81</v>
      </c>
      <c r="G280" s="26">
        <v>49.9</v>
      </c>
      <c r="H280" s="16">
        <f t="shared" si="7"/>
        <v>1698.3400000000004</v>
      </c>
      <c r="I280" s="16">
        <f t="shared" si="7"/>
        <v>1904.6000000000004</v>
      </c>
      <c r="J280" s="16">
        <f t="shared" si="7"/>
        <v>2128.86</v>
      </c>
      <c r="K280" s="16">
        <f t="shared" si="6"/>
        <v>2446.9900000000002</v>
      </c>
      <c r="L280" s="27">
        <v>0</v>
      </c>
      <c r="M280" s="34">
        <v>328.49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42837</v>
      </c>
      <c r="B281" s="14">
        <v>8</v>
      </c>
      <c r="C281" s="15">
        <v>1781.87</v>
      </c>
      <c r="D281" s="15">
        <v>0</v>
      </c>
      <c r="E281" s="15">
        <v>172.25</v>
      </c>
      <c r="F281" s="26">
        <v>1819.04</v>
      </c>
      <c r="G281" s="26">
        <v>56.39</v>
      </c>
      <c r="H281" s="16">
        <f t="shared" si="7"/>
        <v>1910.0600000000002</v>
      </c>
      <c r="I281" s="16">
        <f t="shared" si="7"/>
        <v>2116.3199999999997</v>
      </c>
      <c r="J281" s="16">
        <f t="shared" si="7"/>
        <v>2340.58</v>
      </c>
      <c r="K281" s="16">
        <f t="shared" si="6"/>
        <v>2658.71</v>
      </c>
      <c r="L281" s="27">
        <v>0</v>
      </c>
      <c r="M281" s="34">
        <v>177.7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42837</v>
      </c>
      <c r="B282" s="14">
        <v>9</v>
      </c>
      <c r="C282" s="15">
        <v>1743.46</v>
      </c>
      <c r="D282" s="15">
        <v>0</v>
      </c>
      <c r="E282" s="15">
        <v>50.76</v>
      </c>
      <c r="F282" s="26">
        <v>1780.63</v>
      </c>
      <c r="G282" s="26">
        <v>55.18</v>
      </c>
      <c r="H282" s="16">
        <f t="shared" si="7"/>
        <v>1870.4400000000003</v>
      </c>
      <c r="I282" s="16">
        <f t="shared" si="7"/>
        <v>2076.7</v>
      </c>
      <c r="J282" s="16">
        <f t="shared" si="7"/>
        <v>2300.96</v>
      </c>
      <c r="K282" s="16">
        <f t="shared" si="6"/>
        <v>2619.09</v>
      </c>
      <c r="L282" s="27">
        <v>0</v>
      </c>
      <c r="M282" s="34">
        <v>52.37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42837</v>
      </c>
      <c r="B283" s="14">
        <v>10</v>
      </c>
      <c r="C283" s="15">
        <v>1920.16</v>
      </c>
      <c r="D283" s="15">
        <v>0</v>
      </c>
      <c r="E283" s="15">
        <v>315.85</v>
      </c>
      <c r="F283" s="26">
        <v>1957.33</v>
      </c>
      <c r="G283" s="26">
        <v>60.77</v>
      </c>
      <c r="H283" s="16">
        <f t="shared" si="7"/>
        <v>2052.73</v>
      </c>
      <c r="I283" s="16">
        <f t="shared" si="7"/>
        <v>2258.99</v>
      </c>
      <c r="J283" s="16">
        <f t="shared" si="7"/>
        <v>2483.25</v>
      </c>
      <c r="K283" s="16">
        <f t="shared" si="6"/>
        <v>2801.38</v>
      </c>
      <c r="L283" s="27">
        <v>0</v>
      </c>
      <c r="M283" s="34">
        <v>325.85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42837</v>
      </c>
      <c r="B284" s="14">
        <v>11</v>
      </c>
      <c r="C284" s="15">
        <v>1928.63</v>
      </c>
      <c r="D284" s="15">
        <v>0</v>
      </c>
      <c r="E284" s="15">
        <v>298.41</v>
      </c>
      <c r="F284" s="26">
        <v>1965.8</v>
      </c>
      <c r="G284" s="26">
        <v>61.04</v>
      </c>
      <c r="H284" s="16">
        <f t="shared" si="7"/>
        <v>2061.47</v>
      </c>
      <c r="I284" s="16">
        <f t="shared" si="7"/>
        <v>2267.73</v>
      </c>
      <c r="J284" s="16">
        <f t="shared" si="7"/>
        <v>2491.99</v>
      </c>
      <c r="K284" s="16">
        <f t="shared" si="6"/>
        <v>2810.12</v>
      </c>
      <c r="L284" s="27">
        <v>0</v>
      </c>
      <c r="M284" s="34">
        <v>307.85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42837</v>
      </c>
      <c r="B285" s="14">
        <v>12</v>
      </c>
      <c r="C285" s="15">
        <v>1879.19</v>
      </c>
      <c r="D285" s="15">
        <v>0</v>
      </c>
      <c r="E285" s="15">
        <v>279.71</v>
      </c>
      <c r="F285" s="26">
        <v>1916.36</v>
      </c>
      <c r="G285" s="26">
        <v>59.47</v>
      </c>
      <c r="H285" s="16">
        <f t="shared" si="7"/>
        <v>2010.4600000000003</v>
      </c>
      <c r="I285" s="16">
        <f t="shared" si="7"/>
        <v>2216.72</v>
      </c>
      <c r="J285" s="16">
        <f t="shared" si="7"/>
        <v>2440.98</v>
      </c>
      <c r="K285" s="16">
        <f t="shared" si="6"/>
        <v>2759.11</v>
      </c>
      <c r="L285" s="27">
        <v>0</v>
      </c>
      <c r="M285" s="34">
        <v>288.56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42837</v>
      </c>
      <c r="B286" s="14">
        <v>13</v>
      </c>
      <c r="C286" s="15">
        <v>1881.25</v>
      </c>
      <c r="D286" s="15">
        <v>0</v>
      </c>
      <c r="E286" s="15">
        <v>86.82</v>
      </c>
      <c r="F286" s="26">
        <v>1918.42</v>
      </c>
      <c r="G286" s="26">
        <v>59.54</v>
      </c>
      <c r="H286" s="16">
        <f t="shared" si="7"/>
        <v>2012.5900000000001</v>
      </c>
      <c r="I286" s="16">
        <f t="shared" si="7"/>
        <v>2218.85</v>
      </c>
      <c r="J286" s="16">
        <f t="shared" si="7"/>
        <v>2443.1099999999997</v>
      </c>
      <c r="K286" s="16">
        <f t="shared" si="6"/>
        <v>2761.24</v>
      </c>
      <c r="L286" s="27">
        <v>0</v>
      </c>
      <c r="M286" s="34">
        <v>89.57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42837</v>
      </c>
      <c r="B287" s="14">
        <v>14</v>
      </c>
      <c r="C287" s="15">
        <v>1884.06</v>
      </c>
      <c r="D287" s="15">
        <v>0</v>
      </c>
      <c r="E287" s="15">
        <v>879.64</v>
      </c>
      <c r="F287" s="26">
        <v>1921.23</v>
      </c>
      <c r="G287" s="26">
        <v>59.63</v>
      </c>
      <c r="H287" s="16">
        <f t="shared" si="7"/>
        <v>2015.4900000000002</v>
      </c>
      <c r="I287" s="16">
        <f t="shared" si="7"/>
        <v>2221.75</v>
      </c>
      <c r="J287" s="16">
        <f t="shared" si="7"/>
        <v>2446.0099999999998</v>
      </c>
      <c r="K287" s="16">
        <f t="shared" si="6"/>
        <v>2764.14</v>
      </c>
      <c r="L287" s="27">
        <v>0</v>
      </c>
      <c r="M287" s="34">
        <v>907.48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42837</v>
      </c>
      <c r="B288" s="14">
        <v>15</v>
      </c>
      <c r="C288" s="15">
        <v>1875.04</v>
      </c>
      <c r="D288" s="15">
        <v>0</v>
      </c>
      <c r="E288" s="15">
        <v>904.55</v>
      </c>
      <c r="F288" s="26">
        <v>1912.21</v>
      </c>
      <c r="G288" s="26">
        <v>59.34</v>
      </c>
      <c r="H288" s="16">
        <f t="shared" si="7"/>
        <v>2006.18</v>
      </c>
      <c r="I288" s="16">
        <f t="shared" si="7"/>
        <v>2212.4399999999996</v>
      </c>
      <c r="J288" s="16">
        <f t="shared" si="7"/>
        <v>2436.7</v>
      </c>
      <c r="K288" s="16">
        <f t="shared" si="6"/>
        <v>2754.83</v>
      </c>
      <c r="L288" s="27">
        <v>0</v>
      </c>
      <c r="M288" s="34">
        <v>933.18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42837</v>
      </c>
      <c r="B289" s="14">
        <v>16</v>
      </c>
      <c r="C289" s="15">
        <v>1841.75</v>
      </c>
      <c r="D289" s="15">
        <v>0</v>
      </c>
      <c r="E289" s="15">
        <v>237.74</v>
      </c>
      <c r="F289" s="26">
        <v>1878.92</v>
      </c>
      <c r="G289" s="26">
        <v>58.29</v>
      </c>
      <c r="H289" s="16">
        <f t="shared" si="7"/>
        <v>1971.8400000000001</v>
      </c>
      <c r="I289" s="16">
        <f t="shared" si="7"/>
        <v>2178.1</v>
      </c>
      <c r="J289" s="16">
        <f t="shared" si="7"/>
        <v>2402.3599999999997</v>
      </c>
      <c r="K289" s="16">
        <f t="shared" si="6"/>
        <v>2720.49</v>
      </c>
      <c r="L289" s="27">
        <v>0</v>
      </c>
      <c r="M289" s="34">
        <v>245.26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42837</v>
      </c>
      <c r="B290" s="14">
        <v>17</v>
      </c>
      <c r="C290" s="15">
        <v>1630.87</v>
      </c>
      <c r="D290" s="15">
        <v>16.75</v>
      </c>
      <c r="E290" s="15">
        <v>0</v>
      </c>
      <c r="F290" s="26">
        <v>1668.04</v>
      </c>
      <c r="G290" s="26">
        <v>51.61</v>
      </c>
      <c r="H290" s="16">
        <f t="shared" si="7"/>
        <v>1754.28</v>
      </c>
      <c r="I290" s="16">
        <f t="shared" si="7"/>
        <v>1960.54</v>
      </c>
      <c r="J290" s="16">
        <f t="shared" si="7"/>
        <v>2184.7999999999997</v>
      </c>
      <c r="K290" s="16">
        <f t="shared" si="6"/>
        <v>2502.93</v>
      </c>
      <c r="L290" s="27">
        <v>17.28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42837</v>
      </c>
      <c r="B291" s="14">
        <v>18</v>
      </c>
      <c r="C291" s="15">
        <v>1847.43</v>
      </c>
      <c r="D291" s="15">
        <v>0</v>
      </c>
      <c r="E291" s="15">
        <v>165</v>
      </c>
      <c r="F291" s="26">
        <v>1884.6</v>
      </c>
      <c r="G291" s="26">
        <v>58.47</v>
      </c>
      <c r="H291" s="16">
        <f t="shared" si="7"/>
        <v>1977.7000000000003</v>
      </c>
      <c r="I291" s="16">
        <f t="shared" si="7"/>
        <v>2183.96</v>
      </c>
      <c r="J291" s="16">
        <f t="shared" si="7"/>
        <v>2408.22</v>
      </c>
      <c r="K291" s="16">
        <f t="shared" si="6"/>
        <v>2726.35</v>
      </c>
      <c r="L291" s="27">
        <v>0</v>
      </c>
      <c r="M291" s="34">
        <v>170.22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42837</v>
      </c>
      <c r="B292" s="14">
        <v>19</v>
      </c>
      <c r="C292" s="15">
        <v>1924.18</v>
      </c>
      <c r="D292" s="15">
        <v>0</v>
      </c>
      <c r="E292" s="15">
        <v>937.58</v>
      </c>
      <c r="F292" s="26">
        <v>1961.35</v>
      </c>
      <c r="G292" s="26">
        <v>60.9</v>
      </c>
      <c r="H292" s="16">
        <f t="shared" si="7"/>
        <v>2056.88</v>
      </c>
      <c r="I292" s="16">
        <f t="shared" si="7"/>
        <v>2263.14</v>
      </c>
      <c r="J292" s="16">
        <f t="shared" si="7"/>
        <v>2487.4</v>
      </c>
      <c r="K292" s="16">
        <f t="shared" si="6"/>
        <v>2805.53</v>
      </c>
      <c r="L292" s="27">
        <v>0</v>
      </c>
      <c r="M292" s="34">
        <v>967.25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42837</v>
      </c>
      <c r="B293" s="14">
        <v>20</v>
      </c>
      <c r="C293" s="15">
        <v>1717.07</v>
      </c>
      <c r="D293" s="15">
        <v>0</v>
      </c>
      <c r="E293" s="15">
        <v>612.43</v>
      </c>
      <c r="F293" s="26">
        <v>1754.24</v>
      </c>
      <c r="G293" s="26">
        <v>54.34</v>
      </c>
      <c r="H293" s="16">
        <f t="shared" si="7"/>
        <v>1843.21</v>
      </c>
      <c r="I293" s="16">
        <f t="shared" si="7"/>
        <v>2049.47</v>
      </c>
      <c r="J293" s="16">
        <f t="shared" si="7"/>
        <v>2273.7299999999996</v>
      </c>
      <c r="K293" s="16">
        <f t="shared" si="6"/>
        <v>2591.8599999999997</v>
      </c>
      <c r="L293" s="27">
        <v>0</v>
      </c>
      <c r="M293" s="34">
        <v>631.81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42837</v>
      </c>
      <c r="B294" s="14">
        <v>21</v>
      </c>
      <c r="C294" s="15">
        <v>1714.95</v>
      </c>
      <c r="D294" s="15">
        <v>0</v>
      </c>
      <c r="E294" s="15">
        <v>157.24</v>
      </c>
      <c r="F294" s="26">
        <v>1752.12</v>
      </c>
      <c r="G294" s="26">
        <v>54.27</v>
      </c>
      <c r="H294" s="16">
        <f t="shared" si="7"/>
        <v>1841.0200000000002</v>
      </c>
      <c r="I294" s="16">
        <f t="shared" si="7"/>
        <v>2047.2800000000002</v>
      </c>
      <c r="J294" s="16">
        <f t="shared" si="7"/>
        <v>2271.54</v>
      </c>
      <c r="K294" s="16">
        <f t="shared" si="6"/>
        <v>2589.67</v>
      </c>
      <c r="L294" s="27">
        <v>0</v>
      </c>
      <c r="M294" s="34">
        <v>162.22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42837</v>
      </c>
      <c r="B295" s="14">
        <v>22</v>
      </c>
      <c r="C295" s="15">
        <v>1706.05</v>
      </c>
      <c r="D295" s="15">
        <v>0</v>
      </c>
      <c r="E295" s="15">
        <v>530.09</v>
      </c>
      <c r="F295" s="26">
        <v>1743.22</v>
      </c>
      <c r="G295" s="26">
        <v>53.99</v>
      </c>
      <c r="H295" s="16">
        <f t="shared" si="7"/>
        <v>1831.8400000000001</v>
      </c>
      <c r="I295" s="16">
        <f t="shared" si="7"/>
        <v>2038.1000000000001</v>
      </c>
      <c r="J295" s="16">
        <f t="shared" si="7"/>
        <v>2262.3599999999997</v>
      </c>
      <c r="K295" s="16">
        <f t="shared" si="6"/>
        <v>2580.49</v>
      </c>
      <c r="L295" s="27">
        <v>0</v>
      </c>
      <c r="M295" s="34">
        <v>546.87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42837</v>
      </c>
      <c r="B296" s="14">
        <v>23</v>
      </c>
      <c r="C296" s="15">
        <v>1606.71</v>
      </c>
      <c r="D296" s="15">
        <v>0</v>
      </c>
      <c r="E296" s="15">
        <v>35.6</v>
      </c>
      <c r="F296" s="26">
        <v>1643.88</v>
      </c>
      <c r="G296" s="26">
        <v>50.85</v>
      </c>
      <c r="H296" s="16">
        <f t="shared" si="7"/>
        <v>1729.3600000000001</v>
      </c>
      <c r="I296" s="16">
        <f t="shared" si="7"/>
        <v>1935.6200000000001</v>
      </c>
      <c r="J296" s="16">
        <f t="shared" si="7"/>
        <v>2159.8799999999997</v>
      </c>
      <c r="K296" s="16">
        <f t="shared" si="6"/>
        <v>2478.0099999999998</v>
      </c>
      <c r="L296" s="27">
        <v>0</v>
      </c>
      <c r="M296" s="34">
        <v>36.73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42838</v>
      </c>
      <c r="B297" s="14">
        <v>0</v>
      </c>
      <c r="C297" s="15">
        <v>1579.17</v>
      </c>
      <c r="D297" s="15">
        <v>0</v>
      </c>
      <c r="E297" s="15">
        <v>286.31</v>
      </c>
      <c r="F297" s="26">
        <v>1616.34</v>
      </c>
      <c r="G297" s="26">
        <v>49.98</v>
      </c>
      <c r="H297" s="16">
        <f t="shared" si="7"/>
        <v>1700.9500000000003</v>
      </c>
      <c r="I297" s="16">
        <f t="shared" si="7"/>
        <v>1907.2100000000003</v>
      </c>
      <c r="J297" s="16">
        <f t="shared" si="7"/>
        <v>2131.47</v>
      </c>
      <c r="K297" s="16">
        <f t="shared" si="6"/>
        <v>2449.6</v>
      </c>
      <c r="L297" s="27">
        <v>0</v>
      </c>
      <c r="M297" s="34">
        <v>295.37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42838</v>
      </c>
      <c r="B298" s="14">
        <v>1</v>
      </c>
      <c r="C298" s="15">
        <v>1573.84</v>
      </c>
      <c r="D298" s="15">
        <v>0</v>
      </c>
      <c r="E298" s="15">
        <v>9.57</v>
      </c>
      <c r="F298" s="26">
        <v>1611.01</v>
      </c>
      <c r="G298" s="26">
        <v>49.81</v>
      </c>
      <c r="H298" s="16">
        <f t="shared" si="7"/>
        <v>1695.45</v>
      </c>
      <c r="I298" s="16">
        <f t="shared" si="7"/>
        <v>1901.71</v>
      </c>
      <c r="J298" s="16">
        <f t="shared" si="7"/>
        <v>2125.97</v>
      </c>
      <c r="K298" s="16">
        <f t="shared" si="6"/>
        <v>2444.1</v>
      </c>
      <c r="L298" s="27">
        <v>0</v>
      </c>
      <c r="M298" s="34">
        <v>9.87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42838</v>
      </c>
      <c r="B299" s="14">
        <v>2</v>
      </c>
      <c r="C299" s="15">
        <v>1567.33</v>
      </c>
      <c r="D299" s="15">
        <v>0</v>
      </c>
      <c r="E299" s="15">
        <v>582.29</v>
      </c>
      <c r="F299" s="26">
        <v>1604.5</v>
      </c>
      <c r="G299" s="26">
        <v>49.6</v>
      </c>
      <c r="H299" s="16">
        <f t="shared" si="7"/>
        <v>1688.73</v>
      </c>
      <c r="I299" s="16">
        <f t="shared" si="7"/>
        <v>1894.99</v>
      </c>
      <c r="J299" s="16">
        <f t="shared" si="7"/>
        <v>2119.2499999999995</v>
      </c>
      <c r="K299" s="16">
        <f t="shared" si="6"/>
        <v>2437.3799999999997</v>
      </c>
      <c r="L299" s="27">
        <v>0</v>
      </c>
      <c r="M299" s="34">
        <v>600.72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42838</v>
      </c>
      <c r="B300" s="14">
        <v>3</v>
      </c>
      <c r="C300" s="15">
        <v>1510.31</v>
      </c>
      <c r="D300" s="15">
        <v>0</v>
      </c>
      <c r="E300" s="15">
        <v>746.95</v>
      </c>
      <c r="F300" s="26">
        <v>1547.48</v>
      </c>
      <c r="G300" s="26">
        <v>47.8</v>
      </c>
      <c r="H300" s="16">
        <f t="shared" si="7"/>
        <v>1629.91</v>
      </c>
      <c r="I300" s="16">
        <f t="shared" si="7"/>
        <v>1836.17</v>
      </c>
      <c r="J300" s="16">
        <f t="shared" si="7"/>
        <v>2060.43</v>
      </c>
      <c r="K300" s="16">
        <f t="shared" si="6"/>
        <v>2378.56</v>
      </c>
      <c r="L300" s="27">
        <v>0</v>
      </c>
      <c r="M300" s="34">
        <v>770.59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42838</v>
      </c>
      <c r="B301" s="14">
        <v>4</v>
      </c>
      <c r="C301" s="15">
        <v>1515.74</v>
      </c>
      <c r="D301" s="15">
        <v>0</v>
      </c>
      <c r="E301" s="15">
        <v>205.77</v>
      </c>
      <c r="F301" s="26">
        <v>1552.91</v>
      </c>
      <c r="G301" s="26">
        <v>47.97</v>
      </c>
      <c r="H301" s="16">
        <f t="shared" si="7"/>
        <v>1635.5100000000002</v>
      </c>
      <c r="I301" s="16">
        <f t="shared" si="7"/>
        <v>1841.7700000000002</v>
      </c>
      <c r="J301" s="16">
        <f t="shared" si="7"/>
        <v>2066.0299999999997</v>
      </c>
      <c r="K301" s="16">
        <f t="shared" si="6"/>
        <v>2384.16</v>
      </c>
      <c r="L301" s="27">
        <v>0</v>
      </c>
      <c r="M301" s="34">
        <v>212.28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42838</v>
      </c>
      <c r="B302" s="14">
        <v>5</v>
      </c>
      <c r="C302" s="15">
        <v>1581.56</v>
      </c>
      <c r="D302" s="15">
        <v>0</v>
      </c>
      <c r="E302" s="15">
        <v>335.89</v>
      </c>
      <c r="F302" s="26">
        <v>1618.73</v>
      </c>
      <c r="G302" s="26">
        <v>50.05</v>
      </c>
      <c r="H302" s="16">
        <f t="shared" si="7"/>
        <v>1703.41</v>
      </c>
      <c r="I302" s="16">
        <f t="shared" si="7"/>
        <v>1909.67</v>
      </c>
      <c r="J302" s="16">
        <f t="shared" si="7"/>
        <v>2133.93</v>
      </c>
      <c r="K302" s="16">
        <f t="shared" si="6"/>
        <v>2452.06</v>
      </c>
      <c r="L302" s="27">
        <v>0</v>
      </c>
      <c r="M302" s="34">
        <v>346.52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42838</v>
      </c>
      <c r="B303" s="14">
        <v>6</v>
      </c>
      <c r="C303" s="15">
        <v>1650.59</v>
      </c>
      <c r="D303" s="15">
        <v>144.23</v>
      </c>
      <c r="E303" s="15">
        <v>0</v>
      </c>
      <c r="F303" s="26">
        <v>1687.76</v>
      </c>
      <c r="G303" s="26">
        <v>52.24</v>
      </c>
      <c r="H303" s="16">
        <f t="shared" si="7"/>
        <v>1774.63</v>
      </c>
      <c r="I303" s="16">
        <f t="shared" si="7"/>
        <v>1980.89</v>
      </c>
      <c r="J303" s="16">
        <f t="shared" si="7"/>
        <v>2205.1499999999996</v>
      </c>
      <c r="K303" s="16">
        <f t="shared" si="6"/>
        <v>2523.2799999999997</v>
      </c>
      <c r="L303" s="27">
        <v>148.79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42838</v>
      </c>
      <c r="B304" s="14">
        <v>7</v>
      </c>
      <c r="C304" s="15">
        <v>1625.37</v>
      </c>
      <c r="D304" s="15">
        <v>217.7</v>
      </c>
      <c r="E304" s="15">
        <v>0</v>
      </c>
      <c r="F304" s="26">
        <v>1662.54</v>
      </c>
      <c r="G304" s="26">
        <v>51.44</v>
      </c>
      <c r="H304" s="16">
        <f t="shared" si="7"/>
        <v>1748.6100000000001</v>
      </c>
      <c r="I304" s="16">
        <f t="shared" si="7"/>
        <v>1954.8700000000001</v>
      </c>
      <c r="J304" s="16">
        <f t="shared" si="7"/>
        <v>2179.1299999999997</v>
      </c>
      <c r="K304" s="16">
        <f t="shared" si="6"/>
        <v>2497.2599999999998</v>
      </c>
      <c r="L304" s="27">
        <v>224.59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42838</v>
      </c>
      <c r="B305" s="14">
        <v>8</v>
      </c>
      <c r="C305" s="15">
        <v>1739.98</v>
      </c>
      <c r="D305" s="15">
        <v>10.1</v>
      </c>
      <c r="E305" s="15">
        <v>0</v>
      </c>
      <c r="F305" s="26">
        <v>1777.15</v>
      </c>
      <c r="G305" s="26">
        <v>55.07</v>
      </c>
      <c r="H305" s="16">
        <f t="shared" si="7"/>
        <v>1866.8500000000001</v>
      </c>
      <c r="I305" s="16">
        <f t="shared" si="7"/>
        <v>2073.1099999999997</v>
      </c>
      <c r="J305" s="16">
        <f t="shared" si="7"/>
        <v>2297.37</v>
      </c>
      <c r="K305" s="16">
        <f t="shared" si="6"/>
        <v>2615.5</v>
      </c>
      <c r="L305" s="27">
        <v>10.42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42838</v>
      </c>
      <c r="B306" s="14">
        <v>9</v>
      </c>
      <c r="C306" s="15">
        <v>1907</v>
      </c>
      <c r="D306" s="15">
        <v>0</v>
      </c>
      <c r="E306" s="15">
        <v>187.74</v>
      </c>
      <c r="F306" s="26">
        <v>1944.17</v>
      </c>
      <c r="G306" s="26">
        <v>60.35</v>
      </c>
      <c r="H306" s="16">
        <f t="shared" si="7"/>
        <v>2039.15</v>
      </c>
      <c r="I306" s="16">
        <f t="shared" si="7"/>
        <v>2245.41</v>
      </c>
      <c r="J306" s="16">
        <f t="shared" si="7"/>
        <v>2469.6699999999996</v>
      </c>
      <c r="K306" s="16">
        <f t="shared" si="6"/>
        <v>2787.7999999999997</v>
      </c>
      <c r="L306" s="27">
        <v>0</v>
      </c>
      <c r="M306" s="34">
        <v>193.68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42838</v>
      </c>
      <c r="B307" s="14">
        <v>10</v>
      </c>
      <c r="C307" s="15">
        <v>1908.56</v>
      </c>
      <c r="D307" s="15">
        <v>0</v>
      </c>
      <c r="E307" s="15">
        <v>277.27</v>
      </c>
      <c r="F307" s="26">
        <v>1945.73</v>
      </c>
      <c r="G307" s="26">
        <v>60.4</v>
      </c>
      <c r="H307" s="16">
        <f t="shared" si="7"/>
        <v>2040.7600000000002</v>
      </c>
      <c r="I307" s="16">
        <f t="shared" si="7"/>
        <v>2247.02</v>
      </c>
      <c r="J307" s="16">
        <f t="shared" si="7"/>
        <v>2471.2799999999997</v>
      </c>
      <c r="K307" s="16">
        <f t="shared" si="6"/>
        <v>2789.41</v>
      </c>
      <c r="L307" s="27">
        <v>0</v>
      </c>
      <c r="M307" s="34">
        <v>286.05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42838</v>
      </c>
      <c r="B308" s="14">
        <v>11</v>
      </c>
      <c r="C308" s="15">
        <v>1903.64</v>
      </c>
      <c r="D308" s="15">
        <v>0</v>
      </c>
      <c r="E308" s="15">
        <v>515.3</v>
      </c>
      <c r="F308" s="26">
        <v>1940.81</v>
      </c>
      <c r="G308" s="26">
        <v>60.25</v>
      </c>
      <c r="H308" s="16">
        <f t="shared" si="7"/>
        <v>2035.6900000000003</v>
      </c>
      <c r="I308" s="16">
        <f t="shared" si="7"/>
        <v>2241.95</v>
      </c>
      <c r="J308" s="16">
        <f t="shared" si="7"/>
        <v>2466.21</v>
      </c>
      <c r="K308" s="16">
        <f t="shared" si="6"/>
        <v>2784.34</v>
      </c>
      <c r="L308" s="27">
        <v>0</v>
      </c>
      <c r="M308" s="34">
        <v>531.61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42838</v>
      </c>
      <c r="B309" s="14">
        <v>12</v>
      </c>
      <c r="C309" s="15">
        <v>1896.7</v>
      </c>
      <c r="D309" s="15">
        <v>0</v>
      </c>
      <c r="E309" s="15">
        <v>175.73</v>
      </c>
      <c r="F309" s="26">
        <v>1933.87</v>
      </c>
      <c r="G309" s="26">
        <v>60.03</v>
      </c>
      <c r="H309" s="16">
        <f t="shared" si="7"/>
        <v>2028.5300000000002</v>
      </c>
      <c r="I309" s="16">
        <f t="shared" si="7"/>
        <v>2234.79</v>
      </c>
      <c r="J309" s="16">
        <f t="shared" si="7"/>
        <v>2459.0499999999997</v>
      </c>
      <c r="K309" s="16">
        <f t="shared" si="6"/>
        <v>2777.18</v>
      </c>
      <c r="L309" s="27">
        <v>0</v>
      </c>
      <c r="M309" s="34">
        <v>181.29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42838</v>
      </c>
      <c r="B310" s="14">
        <v>13</v>
      </c>
      <c r="C310" s="15">
        <v>1900.29</v>
      </c>
      <c r="D310" s="15">
        <v>0</v>
      </c>
      <c r="E310" s="15">
        <v>184.08</v>
      </c>
      <c r="F310" s="26">
        <v>1937.46</v>
      </c>
      <c r="G310" s="26">
        <v>60.14</v>
      </c>
      <c r="H310" s="16">
        <f t="shared" si="7"/>
        <v>2032.2300000000002</v>
      </c>
      <c r="I310" s="16">
        <f t="shared" si="7"/>
        <v>2238.49</v>
      </c>
      <c r="J310" s="16">
        <f t="shared" si="7"/>
        <v>2462.75</v>
      </c>
      <c r="K310" s="16">
        <f t="shared" si="6"/>
        <v>2780.88</v>
      </c>
      <c r="L310" s="27">
        <v>0</v>
      </c>
      <c r="M310" s="34">
        <v>189.91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42838</v>
      </c>
      <c r="B311" s="14">
        <v>14</v>
      </c>
      <c r="C311" s="15">
        <v>1897.5</v>
      </c>
      <c r="D311" s="15">
        <v>0</v>
      </c>
      <c r="E311" s="15">
        <v>176.42</v>
      </c>
      <c r="F311" s="26">
        <v>1934.67</v>
      </c>
      <c r="G311" s="26">
        <v>60.05</v>
      </c>
      <c r="H311" s="16">
        <f t="shared" si="7"/>
        <v>2029.3500000000001</v>
      </c>
      <c r="I311" s="16">
        <f t="shared" si="7"/>
        <v>2235.6099999999997</v>
      </c>
      <c r="J311" s="16">
        <f t="shared" si="7"/>
        <v>2459.87</v>
      </c>
      <c r="K311" s="16">
        <f t="shared" si="6"/>
        <v>2778</v>
      </c>
      <c r="L311" s="27">
        <v>0</v>
      </c>
      <c r="M311" s="34">
        <v>182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42838</v>
      </c>
      <c r="B312" s="14">
        <v>15</v>
      </c>
      <c r="C312" s="15">
        <v>1897.6</v>
      </c>
      <c r="D312" s="15">
        <v>0</v>
      </c>
      <c r="E312" s="15">
        <v>580.23</v>
      </c>
      <c r="F312" s="26">
        <v>1934.77</v>
      </c>
      <c r="G312" s="26">
        <v>60.06</v>
      </c>
      <c r="H312" s="16">
        <f t="shared" si="7"/>
        <v>2029.46</v>
      </c>
      <c r="I312" s="16">
        <f t="shared" si="7"/>
        <v>2235.72</v>
      </c>
      <c r="J312" s="16">
        <f t="shared" si="7"/>
        <v>2459.9799999999996</v>
      </c>
      <c r="K312" s="16">
        <f t="shared" si="6"/>
        <v>2778.1099999999997</v>
      </c>
      <c r="L312" s="27">
        <v>0</v>
      </c>
      <c r="M312" s="34">
        <v>598.59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42838</v>
      </c>
      <c r="B313" s="14">
        <v>16</v>
      </c>
      <c r="C313" s="15">
        <v>1897.93</v>
      </c>
      <c r="D313" s="15">
        <v>0</v>
      </c>
      <c r="E313" s="15">
        <v>571.79</v>
      </c>
      <c r="F313" s="26">
        <v>1935.1</v>
      </c>
      <c r="G313" s="26">
        <v>60.07</v>
      </c>
      <c r="H313" s="16">
        <f t="shared" si="7"/>
        <v>2029.8000000000002</v>
      </c>
      <c r="I313" s="16">
        <f t="shared" si="7"/>
        <v>2236.06</v>
      </c>
      <c r="J313" s="16">
        <f t="shared" si="7"/>
        <v>2460.3199999999997</v>
      </c>
      <c r="K313" s="16">
        <f t="shared" si="6"/>
        <v>2778.45</v>
      </c>
      <c r="L313" s="27">
        <v>0</v>
      </c>
      <c r="M313" s="34">
        <v>589.89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42838</v>
      </c>
      <c r="B314" s="14">
        <v>17</v>
      </c>
      <c r="C314" s="15">
        <v>1711.16</v>
      </c>
      <c r="D314" s="15">
        <v>35.23</v>
      </c>
      <c r="E314" s="15">
        <v>0</v>
      </c>
      <c r="F314" s="26">
        <v>1748.33</v>
      </c>
      <c r="G314" s="26">
        <v>54.15</v>
      </c>
      <c r="H314" s="16">
        <f t="shared" si="7"/>
        <v>1837.1100000000004</v>
      </c>
      <c r="I314" s="16">
        <f t="shared" si="7"/>
        <v>2043.3700000000003</v>
      </c>
      <c r="J314" s="16">
        <f t="shared" si="7"/>
        <v>2267.63</v>
      </c>
      <c r="K314" s="16">
        <f t="shared" si="6"/>
        <v>2585.76</v>
      </c>
      <c r="L314" s="27">
        <v>36.34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42838</v>
      </c>
      <c r="B315" s="14">
        <v>18</v>
      </c>
      <c r="C315" s="15">
        <v>1877.57</v>
      </c>
      <c r="D315" s="15">
        <v>0</v>
      </c>
      <c r="E315" s="15">
        <v>253.64</v>
      </c>
      <c r="F315" s="26">
        <v>1914.74</v>
      </c>
      <c r="G315" s="26">
        <v>59.42</v>
      </c>
      <c r="H315" s="16">
        <f t="shared" si="7"/>
        <v>2008.7900000000002</v>
      </c>
      <c r="I315" s="16">
        <f t="shared" si="7"/>
        <v>2215.0499999999997</v>
      </c>
      <c r="J315" s="16">
        <f t="shared" si="7"/>
        <v>2439.31</v>
      </c>
      <c r="K315" s="16">
        <f t="shared" si="6"/>
        <v>2757.44</v>
      </c>
      <c r="L315" s="27">
        <v>0</v>
      </c>
      <c r="M315" s="34">
        <v>261.67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42838</v>
      </c>
      <c r="B316" s="14">
        <v>19</v>
      </c>
      <c r="C316" s="15">
        <v>1924.63</v>
      </c>
      <c r="D316" s="15">
        <v>0</v>
      </c>
      <c r="E316" s="15">
        <v>923.52</v>
      </c>
      <c r="F316" s="26">
        <v>1961.8</v>
      </c>
      <c r="G316" s="26">
        <v>60.91</v>
      </c>
      <c r="H316" s="16">
        <f t="shared" si="7"/>
        <v>2057.34</v>
      </c>
      <c r="I316" s="16">
        <f t="shared" si="7"/>
        <v>2263.6</v>
      </c>
      <c r="J316" s="16">
        <f t="shared" si="7"/>
        <v>2487.86</v>
      </c>
      <c r="K316" s="16">
        <f t="shared" si="6"/>
        <v>2805.9900000000002</v>
      </c>
      <c r="L316" s="27">
        <v>0</v>
      </c>
      <c r="M316" s="34">
        <v>952.75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42838</v>
      </c>
      <c r="B317" s="14">
        <v>20</v>
      </c>
      <c r="C317" s="15">
        <v>1961.71</v>
      </c>
      <c r="D317" s="15">
        <v>0</v>
      </c>
      <c r="E317" s="15">
        <v>976.96</v>
      </c>
      <c r="F317" s="26">
        <v>1998.88</v>
      </c>
      <c r="G317" s="26">
        <v>62.08</v>
      </c>
      <c r="H317" s="16">
        <f t="shared" si="7"/>
        <v>2095.5899999999997</v>
      </c>
      <c r="I317" s="16">
        <f t="shared" si="7"/>
        <v>2301.85</v>
      </c>
      <c r="J317" s="16">
        <f t="shared" si="7"/>
        <v>2526.1099999999997</v>
      </c>
      <c r="K317" s="16">
        <f t="shared" si="6"/>
        <v>2844.24</v>
      </c>
      <c r="L317" s="27">
        <v>0</v>
      </c>
      <c r="M317" s="34">
        <v>1007.88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42838</v>
      </c>
      <c r="B318" s="14">
        <v>21</v>
      </c>
      <c r="C318" s="15">
        <v>1723.16</v>
      </c>
      <c r="D318" s="15">
        <v>0</v>
      </c>
      <c r="E318" s="15">
        <v>187.77</v>
      </c>
      <c r="F318" s="26">
        <v>1760.33</v>
      </c>
      <c r="G318" s="26">
        <v>54.53</v>
      </c>
      <c r="H318" s="16">
        <f t="shared" si="7"/>
        <v>1849.4900000000002</v>
      </c>
      <c r="I318" s="16">
        <f t="shared" si="7"/>
        <v>2055.75</v>
      </c>
      <c r="J318" s="16">
        <f t="shared" si="7"/>
        <v>2280.0099999999998</v>
      </c>
      <c r="K318" s="16">
        <f t="shared" si="6"/>
        <v>2598.14</v>
      </c>
      <c r="L318" s="27">
        <v>0</v>
      </c>
      <c r="M318" s="34">
        <v>193.71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42838</v>
      </c>
      <c r="B319" s="14">
        <v>22</v>
      </c>
      <c r="C319" s="15">
        <v>1688.65</v>
      </c>
      <c r="D319" s="15">
        <v>0</v>
      </c>
      <c r="E319" s="15">
        <v>148.81</v>
      </c>
      <c r="F319" s="26">
        <v>1725.82</v>
      </c>
      <c r="G319" s="26">
        <v>53.44</v>
      </c>
      <c r="H319" s="16">
        <f t="shared" si="7"/>
        <v>1813.8900000000003</v>
      </c>
      <c r="I319" s="16">
        <f t="shared" si="7"/>
        <v>2020.1500000000003</v>
      </c>
      <c r="J319" s="16">
        <f t="shared" si="7"/>
        <v>2244.41</v>
      </c>
      <c r="K319" s="16">
        <f t="shared" si="6"/>
        <v>2562.54</v>
      </c>
      <c r="L319" s="27">
        <v>0</v>
      </c>
      <c r="M319" s="34">
        <v>153.52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42838</v>
      </c>
      <c r="B320" s="14">
        <v>23</v>
      </c>
      <c r="C320" s="15">
        <v>1692.62</v>
      </c>
      <c r="D320" s="15">
        <v>0</v>
      </c>
      <c r="E320" s="15">
        <v>159.78</v>
      </c>
      <c r="F320" s="26">
        <v>1729.79</v>
      </c>
      <c r="G320" s="26">
        <v>53.57</v>
      </c>
      <c r="H320" s="16">
        <f t="shared" si="7"/>
        <v>1817.99</v>
      </c>
      <c r="I320" s="16">
        <f t="shared" si="7"/>
        <v>2024.25</v>
      </c>
      <c r="J320" s="16">
        <f t="shared" si="7"/>
        <v>2248.5099999999998</v>
      </c>
      <c r="K320" s="16">
        <f t="shared" si="6"/>
        <v>2566.64</v>
      </c>
      <c r="L320" s="27">
        <v>0</v>
      </c>
      <c r="M320" s="34">
        <v>164.84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42839</v>
      </c>
      <c r="B321" s="14">
        <v>0</v>
      </c>
      <c r="C321" s="15">
        <v>1580.33</v>
      </c>
      <c r="D321" s="15">
        <v>0</v>
      </c>
      <c r="E321" s="15">
        <v>326.67</v>
      </c>
      <c r="F321" s="26">
        <v>1617.5</v>
      </c>
      <c r="G321" s="26">
        <v>50.01</v>
      </c>
      <c r="H321" s="16">
        <f t="shared" si="7"/>
        <v>1702.14</v>
      </c>
      <c r="I321" s="16">
        <f t="shared" si="7"/>
        <v>1908.4</v>
      </c>
      <c r="J321" s="16">
        <f t="shared" si="7"/>
        <v>2132.66</v>
      </c>
      <c r="K321" s="16">
        <f t="shared" si="6"/>
        <v>2450.79</v>
      </c>
      <c r="L321" s="27">
        <v>0</v>
      </c>
      <c r="M321" s="34">
        <v>337.01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42839</v>
      </c>
      <c r="B322" s="14">
        <v>1</v>
      </c>
      <c r="C322" s="15">
        <v>1532.87</v>
      </c>
      <c r="D322" s="15">
        <v>0</v>
      </c>
      <c r="E322" s="15">
        <v>729.73</v>
      </c>
      <c r="F322" s="26">
        <v>1570.04</v>
      </c>
      <c r="G322" s="26">
        <v>48.51</v>
      </c>
      <c r="H322" s="16">
        <f t="shared" si="7"/>
        <v>1653.18</v>
      </c>
      <c r="I322" s="16">
        <f t="shared" si="7"/>
        <v>1859.44</v>
      </c>
      <c r="J322" s="16">
        <f t="shared" si="7"/>
        <v>2083.7</v>
      </c>
      <c r="K322" s="16">
        <f t="shared" si="6"/>
        <v>2401.83</v>
      </c>
      <c r="L322" s="27">
        <v>0</v>
      </c>
      <c r="M322" s="34">
        <v>752.82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42839</v>
      </c>
      <c r="B323" s="14">
        <v>2</v>
      </c>
      <c r="C323" s="15">
        <v>1528.08</v>
      </c>
      <c r="D323" s="15">
        <v>0</v>
      </c>
      <c r="E323" s="15">
        <v>268.24</v>
      </c>
      <c r="F323" s="26">
        <v>1565.25</v>
      </c>
      <c r="G323" s="26">
        <v>48.36</v>
      </c>
      <c r="H323" s="16">
        <f t="shared" si="7"/>
        <v>1648.24</v>
      </c>
      <c r="I323" s="16">
        <f t="shared" si="7"/>
        <v>1854.5</v>
      </c>
      <c r="J323" s="16">
        <f t="shared" si="7"/>
        <v>2078.7599999999998</v>
      </c>
      <c r="K323" s="16">
        <f t="shared" si="6"/>
        <v>2396.89</v>
      </c>
      <c r="L323" s="27">
        <v>0</v>
      </c>
      <c r="M323" s="34">
        <v>276.73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42839</v>
      </c>
      <c r="B324" s="14">
        <v>3</v>
      </c>
      <c r="C324" s="15">
        <v>1514.94</v>
      </c>
      <c r="D324" s="15">
        <v>36.24</v>
      </c>
      <c r="E324" s="15">
        <v>0</v>
      </c>
      <c r="F324" s="26">
        <v>1552.11</v>
      </c>
      <c r="G324" s="26">
        <v>47.94</v>
      </c>
      <c r="H324" s="16">
        <f t="shared" si="7"/>
        <v>1634.6800000000003</v>
      </c>
      <c r="I324" s="16">
        <f t="shared" si="7"/>
        <v>1840.9400000000003</v>
      </c>
      <c r="J324" s="16">
        <f t="shared" si="7"/>
        <v>2065.2</v>
      </c>
      <c r="K324" s="16">
        <f t="shared" si="6"/>
        <v>2383.33</v>
      </c>
      <c r="L324" s="27">
        <v>37.39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42839</v>
      </c>
      <c r="B325" s="14">
        <v>4</v>
      </c>
      <c r="C325" s="15">
        <v>1521.91</v>
      </c>
      <c r="D325" s="15">
        <v>48.72</v>
      </c>
      <c r="E325" s="15">
        <v>0</v>
      </c>
      <c r="F325" s="26">
        <v>1559.08</v>
      </c>
      <c r="G325" s="26">
        <v>48.17</v>
      </c>
      <c r="H325" s="16">
        <f t="shared" si="7"/>
        <v>1641.8800000000003</v>
      </c>
      <c r="I325" s="16">
        <f t="shared" si="7"/>
        <v>1848.1400000000003</v>
      </c>
      <c r="J325" s="16">
        <f t="shared" si="7"/>
        <v>2072.4</v>
      </c>
      <c r="K325" s="16">
        <f t="shared" si="6"/>
        <v>2390.53</v>
      </c>
      <c r="L325" s="27">
        <v>50.26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42839</v>
      </c>
      <c r="B326" s="14">
        <v>5</v>
      </c>
      <c r="C326" s="15">
        <v>1541.1</v>
      </c>
      <c r="D326" s="15">
        <v>51.15</v>
      </c>
      <c r="E326" s="15">
        <v>0</v>
      </c>
      <c r="F326" s="26">
        <v>1578.27</v>
      </c>
      <c r="G326" s="26">
        <v>48.77</v>
      </c>
      <c r="H326" s="16">
        <f t="shared" si="7"/>
        <v>1661.67</v>
      </c>
      <c r="I326" s="16">
        <f t="shared" si="7"/>
        <v>1867.93</v>
      </c>
      <c r="J326" s="16">
        <f t="shared" si="7"/>
        <v>2092.1899999999996</v>
      </c>
      <c r="K326" s="16">
        <f t="shared" si="6"/>
        <v>2410.3199999999997</v>
      </c>
      <c r="L326" s="27">
        <v>52.77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42839</v>
      </c>
      <c r="B327" s="14">
        <v>6</v>
      </c>
      <c r="C327" s="15">
        <v>1621.54</v>
      </c>
      <c r="D327" s="15">
        <v>34.7</v>
      </c>
      <c r="E327" s="15">
        <v>0</v>
      </c>
      <c r="F327" s="26">
        <v>1658.71</v>
      </c>
      <c r="G327" s="26">
        <v>51.32</v>
      </c>
      <c r="H327" s="16">
        <f t="shared" si="7"/>
        <v>1744.66</v>
      </c>
      <c r="I327" s="16">
        <f t="shared" si="7"/>
        <v>1950.92</v>
      </c>
      <c r="J327" s="16">
        <f t="shared" si="7"/>
        <v>2175.18</v>
      </c>
      <c r="K327" s="16">
        <f t="shared" si="6"/>
        <v>2493.31</v>
      </c>
      <c r="L327" s="27">
        <v>35.8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42839</v>
      </c>
      <c r="B328" s="14">
        <v>7</v>
      </c>
      <c r="C328" s="15">
        <v>1608.77</v>
      </c>
      <c r="D328" s="15">
        <v>105.69</v>
      </c>
      <c r="E328" s="15">
        <v>0</v>
      </c>
      <c r="F328" s="26">
        <v>1645.94</v>
      </c>
      <c r="G328" s="26">
        <v>50.91</v>
      </c>
      <c r="H328" s="16">
        <f t="shared" si="7"/>
        <v>1731.4800000000002</v>
      </c>
      <c r="I328" s="16">
        <f t="shared" si="7"/>
        <v>1937.7400000000002</v>
      </c>
      <c r="J328" s="16">
        <f t="shared" si="7"/>
        <v>2162</v>
      </c>
      <c r="K328" s="16">
        <f t="shared" si="6"/>
        <v>2480.13</v>
      </c>
      <c r="L328" s="27">
        <v>109.03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42839</v>
      </c>
      <c r="B329" s="14">
        <v>8</v>
      </c>
      <c r="C329" s="15">
        <v>1735.5</v>
      </c>
      <c r="D329" s="15">
        <v>0.17</v>
      </c>
      <c r="E329" s="15">
        <v>2.24</v>
      </c>
      <c r="F329" s="26">
        <v>1772.67</v>
      </c>
      <c r="G329" s="26">
        <v>54.92</v>
      </c>
      <c r="H329" s="16">
        <f t="shared" si="7"/>
        <v>1862.2200000000003</v>
      </c>
      <c r="I329" s="16">
        <f t="shared" si="7"/>
        <v>2068.48</v>
      </c>
      <c r="J329" s="16">
        <f t="shared" si="7"/>
        <v>2292.74</v>
      </c>
      <c r="K329" s="16">
        <f t="shared" si="7"/>
        <v>2610.87</v>
      </c>
      <c r="L329" s="27">
        <v>0.18</v>
      </c>
      <c r="M329" s="34">
        <v>2.31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42839</v>
      </c>
      <c r="B330" s="14">
        <v>9</v>
      </c>
      <c r="C330" s="15">
        <v>1907.8</v>
      </c>
      <c r="D330" s="15">
        <v>0</v>
      </c>
      <c r="E330" s="15">
        <v>364.73</v>
      </c>
      <c r="F330" s="26">
        <v>1944.97</v>
      </c>
      <c r="G330" s="26">
        <v>60.38</v>
      </c>
      <c r="H330" s="16">
        <f aca="true" t="shared" si="8" ref="H330:K393">SUM($C330,$G330,R$4,R$6)</f>
        <v>2039.9800000000002</v>
      </c>
      <c r="I330" s="16">
        <f t="shared" si="8"/>
        <v>2246.24</v>
      </c>
      <c r="J330" s="16">
        <f t="shared" si="8"/>
        <v>2470.5</v>
      </c>
      <c r="K330" s="16">
        <f t="shared" si="8"/>
        <v>2788.63</v>
      </c>
      <c r="L330" s="27">
        <v>0</v>
      </c>
      <c r="M330" s="34">
        <v>376.27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42839</v>
      </c>
      <c r="B331" s="14">
        <v>10</v>
      </c>
      <c r="C331" s="15">
        <v>1909.25</v>
      </c>
      <c r="D331" s="15">
        <v>0</v>
      </c>
      <c r="E331" s="15">
        <v>495.71</v>
      </c>
      <c r="F331" s="26">
        <v>1946.42</v>
      </c>
      <c r="G331" s="26">
        <v>60.42</v>
      </c>
      <c r="H331" s="16">
        <f t="shared" si="8"/>
        <v>2041.4700000000003</v>
      </c>
      <c r="I331" s="16">
        <f t="shared" si="8"/>
        <v>2247.73</v>
      </c>
      <c r="J331" s="16">
        <f t="shared" si="8"/>
        <v>2471.99</v>
      </c>
      <c r="K331" s="16">
        <f t="shared" si="8"/>
        <v>2790.12</v>
      </c>
      <c r="L331" s="27">
        <v>0</v>
      </c>
      <c r="M331" s="34">
        <v>511.4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42839</v>
      </c>
      <c r="B332" s="14">
        <v>11</v>
      </c>
      <c r="C332" s="15">
        <v>1909.25</v>
      </c>
      <c r="D332" s="15">
        <v>0</v>
      </c>
      <c r="E332" s="15">
        <v>499.22</v>
      </c>
      <c r="F332" s="26">
        <v>1946.42</v>
      </c>
      <c r="G332" s="26">
        <v>60.42</v>
      </c>
      <c r="H332" s="16">
        <f t="shared" si="8"/>
        <v>2041.4700000000003</v>
      </c>
      <c r="I332" s="16">
        <f t="shared" si="8"/>
        <v>2247.73</v>
      </c>
      <c r="J332" s="16">
        <f t="shared" si="8"/>
        <v>2471.99</v>
      </c>
      <c r="K332" s="16">
        <f t="shared" si="8"/>
        <v>2790.12</v>
      </c>
      <c r="L332" s="27">
        <v>0</v>
      </c>
      <c r="M332" s="34">
        <v>515.02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42839</v>
      </c>
      <c r="B333" s="14">
        <v>12</v>
      </c>
      <c r="C333" s="15">
        <v>1896.8</v>
      </c>
      <c r="D333" s="15">
        <v>34.13</v>
      </c>
      <c r="E333" s="15">
        <v>0</v>
      </c>
      <c r="F333" s="26">
        <v>1933.97</v>
      </c>
      <c r="G333" s="26">
        <v>60.03</v>
      </c>
      <c r="H333" s="16">
        <f t="shared" si="8"/>
        <v>2028.63</v>
      </c>
      <c r="I333" s="16">
        <f t="shared" si="8"/>
        <v>2234.89</v>
      </c>
      <c r="J333" s="16">
        <f t="shared" si="8"/>
        <v>2459.1499999999996</v>
      </c>
      <c r="K333" s="16">
        <f t="shared" si="8"/>
        <v>2777.2799999999997</v>
      </c>
      <c r="L333" s="27">
        <v>35.21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42839</v>
      </c>
      <c r="B334" s="14">
        <v>13</v>
      </c>
      <c r="C334" s="15">
        <v>1898.44</v>
      </c>
      <c r="D334" s="15">
        <v>0</v>
      </c>
      <c r="E334" s="15">
        <v>536.73</v>
      </c>
      <c r="F334" s="26">
        <v>1935.61</v>
      </c>
      <c r="G334" s="26">
        <v>60.08</v>
      </c>
      <c r="H334" s="16">
        <f t="shared" si="8"/>
        <v>2030.3200000000002</v>
      </c>
      <c r="I334" s="16">
        <f t="shared" si="8"/>
        <v>2236.58</v>
      </c>
      <c r="J334" s="16">
        <f t="shared" si="8"/>
        <v>2460.8399999999997</v>
      </c>
      <c r="K334" s="16">
        <f t="shared" si="8"/>
        <v>2778.97</v>
      </c>
      <c r="L334" s="27">
        <v>0</v>
      </c>
      <c r="M334" s="34">
        <v>553.72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42839</v>
      </c>
      <c r="B335" s="14">
        <v>14</v>
      </c>
      <c r="C335" s="15">
        <v>1895.18</v>
      </c>
      <c r="D335" s="15">
        <v>0</v>
      </c>
      <c r="E335" s="15">
        <v>593.53</v>
      </c>
      <c r="F335" s="26">
        <v>1932.35</v>
      </c>
      <c r="G335" s="26">
        <v>59.98</v>
      </c>
      <c r="H335" s="16">
        <f t="shared" si="8"/>
        <v>2026.9600000000003</v>
      </c>
      <c r="I335" s="16">
        <f t="shared" si="8"/>
        <v>2233.22</v>
      </c>
      <c r="J335" s="16">
        <f t="shared" si="8"/>
        <v>2457.48</v>
      </c>
      <c r="K335" s="16">
        <f t="shared" si="8"/>
        <v>2775.61</v>
      </c>
      <c r="L335" s="27">
        <v>0</v>
      </c>
      <c r="M335" s="34">
        <v>612.31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42839</v>
      </c>
      <c r="B336" s="14">
        <v>15</v>
      </c>
      <c r="C336" s="15">
        <v>1881.03</v>
      </c>
      <c r="D336" s="15">
        <v>0</v>
      </c>
      <c r="E336" s="15">
        <v>637.2</v>
      </c>
      <c r="F336" s="26">
        <v>1918.2</v>
      </c>
      <c r="G336" s="26">
        <v>59.53</v>
      </c>
      <c r="H336" s="16">
        <f t="shared" si="8"/>
        <v>2012.3600000000001</v>
      </c>
      <c r="I336" s="16">
        <f t="shared" si="8"/>
        <v>2218.62</v>
      </c>
      <c r="J336" s="16">
        <f t="shared" si="8"/>
        <v>2442.8799999999997</v>
      </c>
      <c r="K336" s="16">
        <f t="shared" si="8"/>
        <v>2761.0099999999998</v>
      </c>
      <c r="L336" s="27">
        <v>0</v>
      </c>
      <c r="M336" s="34">
        <v>657.37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42839</v>
      </c>
      <c r="B337" s="14">
        <v>16</v>
      </c>
      <c r="C337" s="15">
        <v>1898.08</v>
      </c>
      <c r="D337" s="15">
        <v>0</v>
      </c>
      <c r="E337" s="15">
        <v>779.53</v>
      </c>
      <c r="F337" s="26">
        <v>1935.25</v>
      </c>
      <c r="G337" s="26">
        <v>60.07</v>
      </c>
      <c r="H337" s="16">
        <f t="shared" si="8"/>
        <v>2029.95</v>
      </c>
      <c r="I337" s="16">
        <f t="shared" si="8"/>
        <v>2236.2099999999996</v>
      </c>
      <c r="J337" s="16">
        <f t="shared" si="8"/>
        <v>2460.47</v>
      </c>
      <c r="K337" s="16">
        <f t="shared" si="8"/>
        <v>2778.6</v>
      </c>
      <c r="L337" s="27">
        <v>0</v>
      </c>
      <c r="M337" s="34">
        <v>804.2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42839</v>
      </c>
      <c r="B338" s="14">
        <v>17</v>
      </c>
      <c r="C338" s="15">
        <v>1732.5</v>
      </c>
      <c r="D338" s="15">
        <v>0</v>
      </c>
      <c r="E338" s="15">
        <v>17.78</v>
      </c>
      <c r="F338" s="26">
        <v>1769.67</v>
      </c>
      <c r="G338" s="26">
        <v>54.83</v>
      </c>
      <c r="H338" s="16">
        <f t="shared" si="8"/>
        <v>1859.13</v>
      </c>
      <c r="I338" s="16">
        <f t="shared" si="8"/>
        <v>2065.39</v>
      </c>
      <c r="J338" s="16">
        <f t="shared" si="8"/>
        <v>2289.6499999999996</v>
      </c>
      <c r="K338" s="16">
        <f t="shared" si="8"/>
        <v>2607.7799999999997</v>
      </c>
      <c r="L338" s="27">
        <v>0</v>
      </c>
      <c r="M338" s="34">
        <v>18.34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42839</v>
      </c>
      <c r="B339" s="14">
        <v>18</v>
      </c>
      <c r="C339" s="15">
        <v>1885.54</v>
      </c>
      <c r="D339" s="15">
        <v>0</v>
      </c>
      <c r="E339" s="15">
        <v>194.03</v>
      </c>
      <c r="F339" s="26">
        <v>1922.71</v>
      </c>
      <c r="G339" s="26">
        <v>59.67</v>
      </c>
      <c r="H339" s="16">
        <f t="shared" si="8"/>
        <v>2017.0100000000002</v>
      </c>
      <c r="I339" s="16">
        <f t="shared" si="8"/>
        <v>2223.27</v>
      </c>
      <c r="J339" s="16">
        <f t="shared" si="8"/>
        <v>2447.5299999999997</v>
      </c>
      <c r="K339" s="16">
        <f t="shared" si="8"/>
        <v>2765.66</v>
      </c>
      <c r="L339" s="27">
        <v>0</v>
      </c>
      <c r="M339" s="34">
        <v>200.17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42839</v>
      </c>
      <c r="B340" s="14">
        <v>19</v>
      </c>
      <c r="C340" s="15">
        <v>1909.01</v>
      </c>
      <c r="D340" s="15">
        <v>0</v>
      </c>
      <c r="E340" s="15">
        <v>276.93</v>
      </c>
      <c r="F340" s="26">
        <v>1946.18</v>
      </c>
      <c r="G340" s="26">
        <v>60.42</v>
      </c>
      <c r="H340" s="16">
        <f t="shared" si="8"/>
        <v>2041.2300000000002</v>
      </c>
      <c r="I340" s="16">
        <f t="shared" si="8"/>
        <v>2247.49</v>
      </c>
      <c r="J340" s="16">
        <f t="shared" si="8"/>
        <v>2471.75</v>
      </c>
      <c r="K340" s="16">
        <f t="shared" si="8"/>
        <v>2789.88</v>
      </c>
      <c r="L340" s="27">
        <v>0</v>
      </c>
      <c r="M340" s="34">
        <v>285.69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42839</v>
      </c>
      <c r="B341" s="14">
        <v>20</v>
      </c>
      <c r="C341" s="15">
        <v>1727.57</v>
      </c>
      <c r="D341" s="15">
        <v>0</v>
      </c>
      <c r="E341" s="15">
        <v>192.3</v>
      </c>
      <c r="F341" s="26">
        <v>1764.74</v>
      </c>
      <c r="G341" s="26">
        <v>54.67</v>
      </c>
      <c r="H341" s="16">
        <f t="shared" si="8"/>
        <v>1854.0400000000002</v>
      </c>
      <c r="I341" s="16">
        <f t="shared" si="8"/>
        <v>2060.2999999999997</v>
      </c>
      <c r="J341" s="16">
        <f t="shared" si="8"/>
        <v>2284.56</v>
      </c>
      <c r="K341" s="16">
        <f t="shared" si="8"/>
        <v>2602.69</v>
      </c>
      <c r="L341" s="27">
        <v>0</v>
      </c>
      <c r="M341" s="34">
        <v>198.39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42839</v>
      </c>
      <c r="B342" s="14">
        <v>21</v>
      </c>
      <c r="C342" s="15">
        <v>1718.45</v>
      </c>
      <c r="D342" s="15">
        <v>0</v>
      </c>
      <c r="E342" s="15">
        <v>181.88</v>
      </c>
      <c r="F342" s="26">
        <v>1755.62</v>
      </c>
      <c r="G342" s="26">
        <v>54.39</v>
      </c>
      <c r="H342" s="16">
        <f t="shared" si="8"/>
        <v>1844.6400000000003</v>
      </c>
      <c r="I342" s="16">
        <f t="shared" si="8"/>
        <v>2050.9</v>
      </c>
      <c r="J342" s="16">
        <f t="shared" si="8"/>
        <v>2275.16</v>
      </c>
      <c r="K342" s="16">
        <f t="shared" si="8"/>
        <v>2593.29</v>
      </c>
      <c r="L342" s="27">
        <v>0</v>
      </c>
      <c r="M342" s="34">
        <v>187.64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42839</v>
      </c>
      <c r="B343" s="14">
        <v>22</v>
      </c>
      <c r="C343" s="15">
        <v>1709.84</v>
      </c>
      <c r="D343" s="15">
        <v>0</v>
      </c>
      <c r="E343" s="15">
        <v>25.29</v>
      </c>
      <c r="F343" s="26">
        <v>1747.01</v>
      </c>
      <c r="G343" s="26">
        <v>54.11</v>
      </c>
      <c r="H343" s="16">
        <f t="shared" si="8"/>
        <v>1835.75</v>
      </c>
      <c r="I343" s="16">
        <f t="shared" si="8"/>
        <v>2042.01</v>
      </c>
      <c r="J343" s="16">
        <f t="shared" si="8"/>
        <v>2266.2699999999995</v>
      </c>
      <c r="K343" s="16">
        <f t="shared" si="8"/>
        <v>2584.3999999999996</v>
      </c>
      <c r="L343" s="27">
        <v>0</v>
      </c>
      <c r="M343" s="34">
        <v>26.09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42839</v>
      </c>
      <c r="B344" s="14">
        <v>23</v>
      </c>
      <c r="C344" s="15">
        <v>1697.73</v>
      </c>
      <c r="D344" s="15">
        <v>23.45</v>
      </c>
      <c r="E344" s="15">
        <v>0</v>
      </c>
      <c r="F344" s="26">
        <v>1734.9</v>
      </c>
      <c r="G344" s="26">
        <v>53.73</v>
      </c>
      <c r="H344" s="16">
        <f t="shared" si="8"/>
        <v>1823.2600000000002</v>
      </c>
      <c r="I344" s="16">
        <f t="shared" si="8"/>
        <v>2029.5200000000002</v>
      </c>
      <c r="J344" s="16">
        <f t="shared" si="8"/>
        <v>2253.7799999999997</v>
      </c>
      <c r="K344" s="16">
        <f t="shared" si="8"/>
        <v>2571.91</v>
      </c>
      <c r="L344" s="27">
        <v>24.19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42840</v>
      </c>
      <c r="B345" s="14">
        <v>0</v>
      </c>
      <c r="C345" s="15">
        <v>1537.47</v>
      </c>
      <c r="D345" s="15">
        <v>21.74</v>
      </c>
      <c r="E345" s="15">
        <v>0</v>
      </c>
      <c r="F345" s="26">
        <v>1574.64</v>
      </c>
      <c r="G345" s="26">
        <v>48.66</v>
      </c>
      <c r="H345" s="16">
        <f t="shared" si="8"/>
        <v>1657.9300000000003</v>
      </c>
      <c r="I345" s="16">
        <f t="shared" si="8"/>
        <v>1864.1900000000003</v>
      </c>
      <c r="J345" s="16">
        <f t="shared" si="8"/>
        <v>2088.45</v>
      </c>
      <c r="K345" s="16">
        <f t="shared" si="8"/>
        <v>2406.58</v>
      </c>
      <c r="L345" s="27">
        <v>22.43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42840</v>
      </c>
      <c r="B346" s="14">
        <v>1</v>
      </c>
      <c r="C346" s="15">
        <v>1528.52</v>
      </c>
      <c r="D346" s="15">
        <v>0</v>
      </c>
      <c r="E346" s="15">
        <v>23.23</v>
      </c>
      <c r="F346" s="26">
        <v>1565.69</v>
      </c>
      <c r="G346" s="26">
        <v>48.37</v>
      </c>
      <c r="H346" s="16">
        <f t="shared" si="8"/>
        <v>1648.69</v>
      </c>
      <c r="I346" s="16">
        <f t="shared" si="8"/>
        <v>1854.95</v>
      </c>
      <c r="J346" s="16">
        <f t="shared" si="8"/>
        <v>2079.2099999999996</v>
      </c>
      <c r="K346" s="16">
        <f t="shared" si="8"/>
        <v>2397.3399999999997</v>
      </c>
      <c r="L346" s="27">
        <v>0</v>
      </c>
      <c r="M346" s="34">
        <v>23.97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42840</v>
      </c>
      <c r="B347" s="14">
        <v>2</v>
      </c>
      <c r="C347" s="15">
        <v>1516.54</v>
      </c>
      <c r="D347" s="15">
        <v>0</v>
      </c>
      <c r="E347" s="15">
        <v>13.29</v>
      </c>
      <c r="F347" s="26">
        <v>1553.71</v>
      </c>
      <c r="G347" s="26">
        <v>48</v>
      </c>
      <c r="H347" s="16">
        <f t="shared" si="8"/>
        <v>1636.3400000000001</v>
      </c>
      <c r="I347" s="16">
        <f t="shared" si="8"/>
        <v>1842.6000000000001</v>
      </c>
      <c r="J347" s="16">
        <f t="shared" si="8"/>
        <v>2066.8599999999997</v>
      </c>
      <c r="K347" s="16">
        <f t="shared" si="8"/>
        <v>2384.99</v>
      </c>
      <c r="L347" s="27">
        <v>0</v>
      </c>
      <c r="M347" s="34">
        <v>13.71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42840</v>
      </c>
      <c r="B348" s="14">
        <v>3</v>
      </c>
      <c r="C348" s="15">
        <v>1514.73</v>
      </c>
      <c r="D348" s="15">
        <v>43.37</v>
      </c>
      <c r="E348" s="15">
        <v>0</v>
      </c>
      <c r="F348" s="26">
        <v>1551.9</v>
      </c>
      <c r="G348" s="26">
        <v>47.94</v>
      </c>
      <c r="H348" s="16">
        <f t="shared" si="8"/>
        <v>1634.4700000000003</v>
      </c>
      <c r="I348" s="16">
        <f t="shared" si="8"/>
        <v>1840.7300000000002</v>
      </c>
      <c r="J348" s="16">
        <f t="shared" si="8"/>
        <v>2064.99</v>
      </c>
      <c r="K348" s="16">
        <f t="shared" si="8"/>
        <v>2383.12</v>
      </c>
      <c r="L348" s="27">
        <v>44.74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42840</v>
      </c>
      <c r="B349" s="14">
        <v>4</v>
      </c>
      <c r="C349" s="15">
        <v>1520.42</v>
      </c>
      <c r="D349" s="15">
        <v>42.63</v>
      </c>
      <c r="E349" s="15">
        <v>0</v>
      </c>
      <c r="F349" s="26">
        <v>1557.59</v>
      </c>
      <c r="G349" s="26">
        <v>48.12</v>
      </c>
      <c r="H349" s="16">
        <f t="shared" si="8"/>
        <v>1640.3400000000001</v>
      </c>
      <c r="I349" s="16">
        <f t="shared" si="8"/>
        <v>1846.6000000000001</v>
      </c>
      <c r="J349" s="16">
        <f t="shared" si="8"/>
        <v>2070.8599999999997</v>
      </c>
      <c r="K349" s="16">
        <f t="shared" si="8"/>
        <v>2388.99</v>
      </c>
      <c r="L349" s="27">
        <v>43.98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42840</v>
      </c>
      <c r="B350" s="14">
        <v>5</v>
      </c>
      <c r="C350" s="15">
        <v>1538.58</v>
      </c>
      <c r="D350" s="15">
        <v>84.66</v>
      </c>
      <c r="E350" s="15">
        <v>0</v>
      </c>
      <c r="F350" s="26">
        <v>1575.75</v>
      </c>
      <c r="G350" s="26">
        <v>48.69</v>
      </c>
      <c r="H350" s="16">
        <f t="shared" si="8"/>
        <v>1659.0700000000002</v>
      </c>
      <c r="I350" s="16">
        <f t="shared" si="8"/>
        <v>1865.3300000000002</v>
      </c>
      <c r="J350" s="16">
        <f t="shared" si="8"/>
        <v>2089.5899999999997</v>
      </c>
      <c r="K350" s="16">
        <f t="shared" si="8"/>
        <v>2407.72</v>
      </c>
      <c r="L350" s="27">
        <v>87.34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42840</v>
      </c>
      <c r="B351" s="14">
        <v>6</v>
      </c>
      <c r="C351" s="15">
        <v>1598.04</v>
      </c>
      <c r="D351" s="15">
        <v>93.77</v>
      </c>
      <c r="E351" s="15">
        <v>0</v>
      </c>
      <c r="F351" s="26">
        <v>1635.21</v>
      </c>
      <c r="G351" s="26">
        <v>50.57</v>
      </c>
      <c r="H351" s="16">
        <f t="shared" si="8"/>
        <v>1720.41</v>
      </c>
      <c r="I351" s="16">
        <f t="shared" si="8"/>
        <v>1926.67</v>
      </c>
      <c r="J351" s="16">
        <f t="shared" si="8"/>
        <v>2150.93</v>
      </c>
      <c r="K351" s="16">
        <f t="shared" si="8"/>
        <v>2469.06</v>
      </c>
      <c r="L351" s="27">
        <v>96.74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42840</v>
      </c>
      <c r="B352" s="14">
        <v>7</v>
      </c>
      <c r="C352" s="15">
        <v>1611.01</v>
      </c>
      <c r="D352" s="15">
        <v>122.23</v>
      </c>
      <c r="E352" s="15">
        <v>0</v>
      </c>
      <c r="F352" s="26">
        <v>1648.18</v>
      </c>
      <c r="G352" s="26">
        <v>50.99</v>
      </c>
      <c r="H352" s="16">
        <f t="shared" si="8"/>
        <v>1733.8000000000002</v>
      </c>
      <c r="I352" s="16">
        <f t="shared" si="8"/>
        <v>1940.0600000000002</v>
      </c>
      <c r="J352" s="16">
        <f t="shared" si="8"/>
        <v>2164.3199999999997</v>
      </c>
      <c r="K352" s="16">
        <f t="shared" si="8"/>
        <v>2482.45</v>
      </c>
      <c r="L352" s="27">
        <v>126.1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42840</v>
      </c>
      <c r="B353" s="14">
        <v>8</v>
      </c>
      <c r="C353" s="15">
        <v>1640.78</v>
      </c>
      <c r="D353" s="15">
        <v>625.26</v>
      </c>
      <c r="E353" s="15">
        <v>0</v>
      </c>
      <c r="F353" s="26">
        <v>1677.95</v>
      </c>
      <c r="G353" s="26">
        <v>51.93</v>
      </c>
      <c r="H353" s="16">
        <f t="shared" si="8"/>
        <v>1764.5100000000002</v>
      </c>
      <c r="I353" s="16">
        <f t="shared" si="8"/>
        <v>1970.7700000000002</v>
      </c>
      <c r="J353" s="16">
        <f t="shared" si="8"/>
        <v>2195.0299999999997</v>
      </c>
      <c r="K353" s="16">
        <f t="shared" si="8"/>
        <v>2513.16</v>
      </c>
      <c r="L353" s="27">
        <v>645.05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42840</v>
      </c>
      <c r="B354" s="14">
        <v>9</v>
      </c>
      <c r="C354" s="15">
        <v>1645.41</v>
      </c>
      <c r="D354" s="15">
        <v>36.32</v>
      </c>
      <c r="E354" s="15">
        <v>0</v>
      </c>
      <c r="F354" s="26">
        <v>1682.58</v>
      </c>
      <c r="G354" s="26">
        <v>52.07</v>
      </c>
      <c r="H354" s="16">
        <f t="shared" si="8"/>
        <v>1769.2800000000002</v>
      </c>
      <c r="I354" s="16">
        <f t="shared" si="8"/>
        <v>1975.5400000000002</v>
      </c>
      <c r="J354" s="16">
        <f t="shared" si="8"/>
        <v>2199.7999999999997</v>
      </c>
      <c r="K354" s="16">
        <f t="shared" si="8"/>
        <v>2517.93</v>
      </c>
      <c r="L354" s="27">
        <v>37.47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42840</v>
      </c>
      <c r="B355" s="14">
        <v>10</v>
      </c>
      <c r="C355" s="15">
        <v>1647.22</v>
      </c>
      <c r="D355" s="15">
        <v>0</v>
      </c>
      <c r="E355" s="15">
        <v>320.58</v>
      </c>
      <c r="F355" s="26">
        <v>1684.39</v>
      </c>
      <c r="G355" s="26">
        <v>52.13</v>
      </c>
      <c r="H355" s="16">
        <f t="shared" si="8"/>
        <v>1771.1500000000003</v>
      </c>
      <c r="I355" s="16">
        <f t="shared" si="8"/>
        <v>1977.4100000000003</v>
      </c>
      <c r="J355" s="16">
        <f t="shared" si="8"/>
        <v>2201.67</v>
      </c>
      <c r="K355" s="16">
        <f t="shared" si="8"/>
        <v>2519.8</v>
      </c>
      <c r="L355" s="27">
        <v>0</v>
      </c>
      <c r="M355" s="34">
        <v>330.73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42840</v>
      </c>
      <c r="B356" s="14">
        <v>11</v>
      </c>
      <c r="C356" s="15">
        <v>1645.19</v>
      </c>
      <c r="D356" s="15">
        <v>0</v>
      </c>
      <c r="E356" s="15">
        <v>421.61</v>
      </c>
      <c r="F356" s="26">
        <v>1682.36</v>
      </c>
      <c r="G356" s="26">
        <v>52.07</v>
      </c>
      <c r="H356" s="16">
        <f t="shared" si="8"/>
        <v>1769.0600000000002</v>
      </c>
      <c r="I356" s="16">
        <f t="shared" si="8"/>
        <v>1975.3200000000002</v>
      </c>
      <c r="J356" s="16">
        <f t="shared" si="8"/>
        <v>2199.58</v>
      </c>
      <c r="K356" s="16">
        <f t="shared" si="8"/>
        <v>2517.71</v>
      </c>
      <c r="L356" s="27">
        <v>0</v>
      </c>
      <c r="M356" s="34">
        <v>434.95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42840</v>
      </c>
      <c r="B357" s="14">
        <v>12</v>
      </c>
      <c r="C357" s="15">
        <v>1642.37</v>
      </c>
      <c r="D357" s="15">
        <v>0</v>
      </c>
      <c r="E357" s="15">
        <v>382.09</v>
      </c>
      <c r="F357" s="26">
        <v>1679.54</v>
      </c>
      <c r="G357" s="26">
        <v>51.98</v>
      </c>
      <c r="H357" s="16">
        <f t="shared" si="8"/>
        <v>1766.15</v>
      </c>
      <c r="I357" s="16">
        <f t="shared" si="8"/>
        <v>1972.41</v>
      </c>
      <c r="J357" s="16">
        <f t="shared" si="8"/>
        <v>2196.6699999999996</v>
      </c>
      <c r="K357" s="16">
        <f t="shared" si="8"/>
        <v>2514.7999999999997</v>
      </c>
      <c r="L357" s="27">
        <v>0</v>
      </c>
      <c r="M357" s="34">
        <v>394.18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42840</v>
      </c>
      <c r="B358" s="14">
        <v>13</v>
      </c>
      <c r="C358" s="15">
        <v>1724.59</v>
      </c>
      <c r="D358" s="15">
        <v>0</v>
      </c>
      <c r="E358" s="15">
        <v>47.1</v>
      </c>
      <c r="F358" s="26">
        <v>1761.76</v>
      </c>
      <c r="G358" s="26">
        <v>54.58</v>
      </c>
      <c r="H358" s="16">
        <f t="shared" si="8"/>
        <v>1850.97</v>
      </c>
      <c r="I358" s="16">
        <f t="shared" si="8"/>
        <v>2057.2299999999996</v>
      </c>
      <c r="J358" s="16">
        <f t="shared" si="8"/>
        <v>2281.49</v>
      </c>
      <c r="K358" s="16">
        <f t="shared" si="8"/>
        <v>2599.62</v>
      </c>
      <c r="L358" s="27">
        <v>0</v>
      </c>
      <c r="M358" s="34">
        <v>48.59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42840</v>
      </c>
      <c r="B359" s="14">
        <v>14</v>
      </c>
      <c r="C359" s="15">
        <v>1723.39</v>
      </c>
      <c r="D359" s="15">
        <v>0</v>
      </c>
      <c r="E359" s="15">
        <v>49.47</v>
      </c>
      <c r="F359" s="26">
        <v>1760.56</v>
      </c>
      <c r="G359" s="26">
        <v>54.54</v>
      </c>
      <c r="H359" s="16">
        <f t="shared" si="8"/>
        <v>1849.7300000000002</v>
      </c>
      <c r="I359" s="16">
        <f t="shared" si="8"/>
        <v>2055.99</v>
      </c>
      <c r="J359" s="16">
        <f t="shared" si="8"/>
        <v>2280.25</v>
      </c>
      <c r="K359" s="16">
        <f t="shared" si="8"/>
        <v>2598.38</v>
      </c>
      <c r="L359" s="27">
        <v>0</v>
      </c>
      <c r="M359" s="34">
        <v>51.04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42840</v>
      </c>
      <c r="B360" s="14">
        <v>15</v>
      </c>
      <c r="C360" s="15">
        <v>1707.97</v>
      </c>
      <c r="D360" s="15">
        <v>0</v>
      </c>
      <c r="E360" s="15">
        <v>33.49</v>
      </c>
      <c r="F360" s="26">
        <v>1745.14</v>
      </c>
      <c r="G360" s="26">
        <v>54.05</v>
      </c>
      <c r="H360" s="16">
        <f t="shared" si="8"/>
        <v>1833.8200000000002</v>
      </c>
      <c r="I360" s="16">
        <f t="shared" si="8"/>
        <v>2040.0800000000002</v>
      </c>
      <c r="J360" s="16">
        <f t="shared" si="8"/>
        <v>2264.3399999999997</v>
      </c>
      <c r="K360" s="16">
        <f t="shared" si="8"/>
        <v>2582.47</v>
      </c>
      <c r="L360" s="27">
        <v>0</v>
      </c>
      <c r="M360" s="34">
        <v>34.55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42840</v>
      </c>
      <c r="B361" s="14">
        <v>16</v>
      </c>
      <c r="C361" s="15">
        <v>1723.93</v>
      </c>
      <c r="D361" s="15">
        <v>0</v>
      </c>
      <c r="E361" s="15">
        <v>710.58</v>
      </c>
      <c r="F361" s="26">
        <v>1761.1</v>
      </c>
      <c r="G361" s="26">
        <v>54.56</v>
      </c>
      <c r="H361" s="16">
        <f t="shared" si="8"/>
        <v>1850.2900000000002</v>
      </c>
      <c r="I361" s="16">
        <f t="shared" si="8"/>
        <v>2056.5499999999997</v>
      </c>
      <c r="J361" s="16">
        <f t="shared" si="8"/>
        <v>2280.81</v>
      </c>
      <c r="K361" s="16">
        <f t="shared" si="8"/>
        <v>2598.94</v>
      </c>
      <c r="L361" s="27">
        <v>0</v>
      </c>
      <c r="M361" s="34">
        <v>733.07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42840</v>
      </c>
      <c r="B362" s="14">
        <v>17</v>
      </c>
      <c r="C362" s="15">
        <v>1717.02</v>
      </c>
      <c r="D362" s="15">
        <v>0</v>
      </c>
      <c r="E362" s="15">
        <v>37.8</v>
      </c>
      <c r="F362" s="26">
        <v>1754.19</v>
      </c>
      <c r="G362" s="26">
        <v>54.34</v>
      </c>
      <c r="H362" s="16">
        <f t="shared" si="8"/>
        <v>1843.16</v>
      </c>
      <c r="I362" s="16">
        <f t="shared" si="8"/>
        <v>2049.42</v>
      </c>
      <c r="J362" s="16">
        <f t="shared" si="8"/>
        <v>2273.68</v>
      </c>
      <c r="K362" s="16">
        <f t="shared" si="8"/>
        <v>2591.81</v>
      </c>
      <c r="L362" s="27">
        <v>0</v>
      </c>
      <c r="M362" s="34">
        <v>39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42840</v>
      </c>
      <c r="B363" s="14">
        <v>18</v>
      </c>
      <c r="C363" s="15">
        <v>1705.6</v>
      </c>
      <c r="D363" s="15">
        <v>0</v>
      </c>
      <c r="E363" s="15">
        <v>32.96</v>
      </c>
      <c r="F363" s="26">
        <v>1742.77</v>
      </c>
      <c r="G363" s="26">
        <v>53.98</v>
      </c>
      <c r="H363" s="16">
        <f t="shared" si="8"/>
        <v>1831.38</v>
      </c>
      <c r="I363" s="16">
        <f t="shared" si="8"/>
        <v>2037.64</v>
      </c>
      <c r="J363" s="16">
        <f t="shared" si="8"/>
        <v>2261.8999999999996</v>
      </c>
      <c r="K363" s="16">
        <f t="shared" si="8"/>
        <v>2580.0299999999997</v>
      </c>
      <c r="L363" s="27">
        <v>0</v>
      </c>
      <c r="M363" s="34">
        <v>34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42840</v>
      </c>
      <c r="B364" s="14">
        <v>19</v>
      </c>
      <c r="C364" s="15">
        <v>1645.03</v>
      </c>
      <c r="D364" s="15">
        <v>0</v>
      </c>
      <c r="E364" s="15">
        <v>631.8</v>
      </c>
      <c r="F364" s="26">
        <v>1682.2</v>
      </c>
      <c r="G364" s="26">
        <v>52.06</v>
      </c>
      <c r="H364" s="16">
        <f t="shared" si="8"/>
        <v>1768.89</v>
      </c>
      <c r="I364" s="16">
        <f t="shared" si="8"/>
        <v>1975.15</v>
      </c>
      <c r="J364" s="16">
        <f t="shared" si="8"/>
        <v>2199.41</v>
      </c>
      <c r="K364" s="16">
        <f t="shared" si="8"/>
        <v>2517.54</v>
      </c>
      <c r="L364" s="27">
        <v>0</v>
      </c>
      <c r="M364" s="34">
        <v>651.8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42840</v>
      </c>
      <c r="B365" s="14">
        <v>20</v>
      </c>
      <c r="C365" s="15">
        <v>1705.57</v>
      </c>
      <c r="D365" s="15">
        <v>0</v>
      </c>
      <c r="E365" s="15">
        <v>145.5</v>
      </c>
      <c r="F365" s="26">
        <v>1742.74</v>
      </c>
      <c r="G365" s="26">
        <v>53.98</v>
      </c>
      <c r="H365" s="16">
        <f t="shared" si="8"/>
        <v>1831.3500000000001</v>
      </c>
      <c r="I365" s="16">
        <f t="shared" si="8"/>
        <v>2037.6100000000001</v>
      </c>
      <c r="J365" s="16">
        <f t="shared" si="8"/>
        <v>2261.87</v>
      </c>
      <c r="K365" s="16">
        <f t="shared" si="8"/>
        <v>2580</v>
      </c>
      <c r="L365" s="27">
        <v>0</v>
      </c>
      <c r="M365" s="34">
        <v>150.1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42840</v>
      </c>
      <c r="B366" s="14">
        <v>21</v>
      </c>
      <c r="C366" s="15">
        <v>1703.53</v>
      </c>
      <c r="D366" s="15">
        <v>0</v>
      </c>
      <c r="E366" s="15">
        <v>740.5</v>
      </c>
      <c r="F366" s="26">
        <v>1740.7</v>
      </c>
      <c r="G366" s="26">
        <v>53.91</v>
      </c>
      <c r="H366" s="16">
        <f t="shared" si="8"/>
        <v>1829.2400000000002</v>
      </c>
      <c r="I366" s="16">
        <f t="shared" si="8"/>
        <v>2035.5000000000002</v>
      </c>
      <c r="J366" s="16">
        <f t="shared" si="8"/>
        <v>2259.7599999999998</v>
      </c>
      <c r="K366" s="16">
        <f t="shared" si="8"/>
        <v>2577.89</v>
      </c>
      <c r="L366" s="27">
        <v>0</v>
      </c>
      <c r="M366" s="34">
        <v>763.94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42840</v>
      </c>
      <c r="B367" s="14">
        <v>22</v>
      </c>
      <c r="C367" s="15">
        <v>1708.67</v>
      </c>
      <c r="D367" s="15">
        <v>0</v>
      </c>
      <c r="E367" s="15">
        <v>1011.35</v>
      </c>
      <c r="F367" s="26">
        <v>1745.84</v>
      </c>
      <c r="G367" s="26">
        <v>54.08</v>
      </c>
      <c r="H367" s="16">
        <f t="shared" si="8"/>
        <v>1834.5500000000002</v>
      </c>
      <c r="I367" s="16">
        <f t="shared" si="8"/>
        <v>2040.8100000000002</v>
      </c>
      <c r="J367" s="16">
        <f t="shared" si="8"/>
        <v>2265.0699999999997</v>
      </c>
      <c r="K367" s="16">
        <f t="shared" si="8"/>
        <v>2583.2</v>
      </c>
      <c r="L367" s="27">
        <v>0</v>
      </c>
      <c r="M367" s="34">
        <v>1043.36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42840</v>
      </c>
      <c r="B368" s="14">
        <v>23</v>
      </c>
      <c r="C368" s="15">
        <v>1690.44</v>
      </c>
      <c r="D368" s="15">
        <v>0</v>
      </c>
      <c r="E368" s="15">
        <v>439.08</v>
      </c>
      <c r="F368" s="26">
        <v>1727.61</v>
      </c>
      <c r="G368" s="26">
        <v>53.5</v>
      </c>
      <c r="H368" s="16">
        <f t="shared" si="8"/>
        <v>1815.7400000000002</v>
      </c>
      <c r="I368" s="16">
        <f t="shared" si="8"/>
        <v>2022.0000000000002</v>
      </c>
      <c r="J368" s="16">
        <f t="shared" si="8"/>
        <v>2246.2599999999998</v>
      </c>
      <c r="K368" s="16">
        <f t="shared" si="8"/>
        <v>2564.39</v>
      </c>
      <c r="L368" s="27">
        <v>0</v>
      </c>
      <c r="M368" s="34">
        <v>452.98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42841</v>
      </c>
      <c r="B369" s="14">
        <v>0</v>
      </c>
      <c r="C369" s="15">
        <v>1785.49</v>
      </c>
      <c r="D369" s="15">
        <v>0</v>
      </c>
      <c r="E369" s="15">
        <v>516.01</v>
      </c>
      <c r="F369" s="26">
        <v>1822.66</v>
      </c>
      <c r="G369" s="26">
        <v>56.51</v>
      </c>
      <c r="H369" s="16">
        <f t="shared" si="8"/>
        <v>1913.8000000000002</v>
      </c>
      <c r="I369" s="16">
        <f t="shared" si="8"/>
        <v>2120.06</v>
      </c>
      <c r="J369" s="16">
        <f t="shared" si="8"/>
        <v>2344.3199999999997</v>
      </c>
      <c r="K369" s="16">
        <f t="shared" si="8"/>
        <v>2662.45</v>
      </c>
      <c r="L369" s="27">
        <v>0</v>
      </c>
      <c r="M369" s="34">
        <v>532.34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42841</v>
      </c>
      <c r="B370" s="14">
        <v>1</v>
      </c>
      <c r="C370" s="15">
        <v>1528.97</v>
      </c>
      <c r="D370" s="15">
        <v>0</v>
      </c>
      <c r="E370" s="15">
        <v>550.82</v>
      </c>
      <c r="F370" s="26">
        <v>1566.14</v>
      </c>
      <c r="G370" s="26">
        <v>48.39</v>
      </c>
      <c r="H370" s="16">
        <f t="shared" si="8"/>
        <v>1649.1600000000003</v>
      </c>
      <c r="I370" s="16">
        <f t="shared" si="8"/>
        <v>1855.4200000000003</v>
      </c>
      <c r="J370" s="16">
        <f t="shared" si="8"/>
        <v>2079.68</v>
      </c>
      <c r="K370" s="16">
        <f t="shared" si="8"/>
        <v>2397.81</v>
      </c>
      <c r="L370" s="27">
        <v>0</v>
      </c>
      <c r="M370" s="34">
        <v>568.25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42841</v>
      </c>
      <c r="B371" s="14">
        <v>2</v>
      </c>
      <c r="C371" s="15">
        <v>1525.37</v>
      </c>
      <c r="D371" s="15">
        <v>0</v>
      </c>
      <c r="E371" s="15">
        <v>13.44</v>
      </c>
      <c r="F371" s="26">
        <v>1562.54</v>
      </c>
      <c r="G371" s="26">
        <v>48.27</v>
      </c>
      <c r="H371" s="16">
        <f t="shared" si="8"/>
        <v>1645.44</v>
      </c>
      <c r="I371" s="16">
        <f t="shared" si="8"/>
        <v>1851.7</v>
      </c>
      <c r="J371" s="16">
        <f t="shared" si="8"/>
        <v>2075.9599999999996</v>
      </c>
      <c r="K371" s="16">
        <f t="shared" si="8"/>
        <v>2394.0899999999997</v>
      </c>
      <c r="L371" s="27">
        <v>0</v>
      </c>
      <c r="M371" s="34">
        <v>13.87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42841</v>
      </c>
      <c r="B372" s="14">
        <v>3</v>
      </c>
      <c r="C372" s="15">
        <v>1523.67</v>
      </c>
      <c r="D372" s="15">
        <v>0</v>
      </c>
      <c r="E372" s="15">
        <v>14.24</v>
      </c>
      <c r="F372" s="26">
        <v>1560.84</v>
      </c>
      <c r="G372" s="26">
        <v>48.22</v>
      </c>
      <c r="H372" s="16">
        <f t="shared" si="8"/>
        <v>1643.6900000000003</v>
      </c>
      <c r="I372" s="16">
        <f t="shared" si="8"/>
        <v>1849.9500000000003</v>
      </c>
      <c r="J372" s="16">
        <f t="shared" si="8"/>
        <v>2074.21</v>
      </c>
      <c r="K372" s="16">
        <f t="shared" si="8"/>
        <v>2392.34</v>
      </c>
      <c r="L372" s="27">
        <v>0</v>
      </c>
      <c r="M372" s="34">
        <v>14.69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42841</v>
      </c>
      <c r="B373" s="14">
        <v>4</v>
      </c>
      <c r="C373" s="15">
        <v>1527.05</v>
      </c>
      <c r="D373" s="15">
        <v>0</v>
      </c>
      <c r="E373" s="15">
        <v>240.61</v>
      </c>
      <c r="F373" s="26">
        <v>1564.22</v>
      </c>
      <c r="G373" s="26">
        <v>48.33</v>
      </c>
      <c r="H373" s="16">
        <f t="shared" si="8"/>
        <v>1647.18</v>
      </c>
      <c r="I373" s="16">
        <f t="shared" si="8"/>
        <v>1853.44</v>
      </c>
      <c r="J373" s="16">
        <f t="shared" si="8"/>
        <v>2077.7</v>
      </c>
      <c r="K373" s="16">
        <f t="shared" si="8"/>
        <v>2395.83</v>
      </c>
      <c r="L373" s="27">
        <v>0</v>
      </c>
      <c r="M373" s="34">
        <v>248.22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42841</v>
      </c>
      <c r="B374" s="14">
        <v>5</v>
      </c>
      <c r="C374" s="15">
        <v>1539.37</v>
      </c>
      <c r="D374" s="15">
        <v>69.36</v>
      </c>
      <c r="E374" s="15">
        <v>0</v>
      </c>
      <c r="F374" s="26">
        <v>1576.54</v>
      </c>
      <c r="G374" s="26">
        <v>48.72</v>
      </c>
      <c r="H374" s="16">
        <f t="shared" si="8"/>
        <v>1659.89</v>
      </c>
      <c r="I374" s="16">
        <f t="shared" si="8"/>
        <v>1866.15</v>
      </c>
      <c r="J374" s="16">
        <f t="shared" si="8"/>
        <v>2090.41</v>
      </c>
      <c r="K374" s="16">
        <f t="shared" si="8"/>
        <v>2408.54</v>
      </c>
      <c r="L374" s="27">
        <v>71.56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42841</v>
      </c>
      <c r="B375" s="14">
        <v>6</v>
      </c>
      <c r="C375" s="15">
        <v>1598.12</v>
      </c>
      <c r="D375" s="15">
        <v>96.58</v>
      </c>
      <c r="E375" s="15">
        <v>0</v>
      </c>
      <c r="F375" s="26">
        <v>1635.29</v>
      </c>
      <c r="G375" s="26">
        <v>50.58</v>
      </c>
      <c r="H375" s="16">
        <f t="shared" si="8"/>
        <v>1720.5</v>
      </c>
      <c r="I375" s="16">
        <f t="shared" si="8"/>
        <v>1926.76</v>
      </c>
      <c r="J375" s="16">
        <f t="shared" si="8"/>
        <v>2151.0199999999995</v>
      </c>
      <c r="K375" s="16">
        <f t="shared" si="8"/>
        <v>2469.1499999999996</v>
      </c>
      <c r="L375" s="27">
        <v>99.64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42841</v>
      </c>
      <c r="B376" s="14">
        <v>7</v>
      </c>
      <c r="C376" s="15">
        <v>1695.01</v>
      </c>
      <c r="D376" s="15">
        <v>16.9</v>
      </c>
      <c r="E376" s="15">
        <v>0</v>
      </c>
      <c r="F376" s="26">
        <v>1732.18</v>
      </c>
      <c r="G376" s="26">
        <v>53.64</v>
      </c>
      <c r="H376" s="16">
        <f t="shared" si="8"/>
        <v>1820.4500000000003</v>
      </c>
      <c r="I376" s="16">
        <f t="shared" si="8"/>
        <v>2026.7100000000003</v>
      </c>
      <c r="J376" s="16">
        <f t="shared" si="8"/>
        <v>2250.97</v>
      </c>
      <c r="K376" s="16">
        <f t="shared" si="8"/>
        <v>2569.1</v>
      </c>
      <c r="L376" s="27">
        <v>17.43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42841</v>
      </c>
      <c r="B377" s="14">
        <v>8</v>
      </c>
      <c r="C377" s="15">
        <v>1712.3</v>
      </c>
      <c r="D377" s="15">
        <v>142.53</v>
      </c>
      <c r="E377" s="15">
        <v>0</v>
      </c>
      <c r="F377" s="26">
        <v>1749.47</v>
      </c>
      <c r="G377" s="26">
        <v>54.19</v>
      </c>
      <c r="H377" s="16">
        <f t="shared" si="8"/>
        <v>1838.2900000000002</v>
      </c>
      <c r="I377" s="16">
        <f t="shared" si="8"/>
        <v>2044.5500000000002</v>
      </c>
      <c r="J377" s="16">
        <f t="shared" si="8"/>
        <v>2268.81</v>
      </c>
      <c r="K377" s="16">
        <f t="shared" si="8"/>
        <v>2586.94</v>
      </c>
      <c r="L377" s="27">
        <v>147.04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42841</v>
      </c>
      <c r="B378" s="14">
        <v>9</v>
      </c>
      <c r="C378" s="15">
        <v>1708.69</v>
      </c>
      <c r="D378" s="15">
        <v>20.66</v>
      </c>
      <c r="E378" s="15">
        <v>0</v>
      </c>
      <c r="F378" s="26">
        <v>1745.86</v>
      </c>
      <c r="G378" s="26">
        <v>54.08</v>
      </c>
      <c r="H378" s="16">
        <f t="shared" si="8"/>
        <v>1834.5700000000002</v>
      </c>
      <c r="I378" s="16">
        <f t="shared" si="8"/>
        <v>2040.8300000000002</v>
      </c>
      <c r="J378" s="16">
        <f t="shared" si="8"/>
        <v>2265.0899999999997</v>
      </c>
      <c r="K378" s="16">
        <f t="shared" si="8"/>
        <v>2583.22</v>
      </c>
      <c r="L378" s="27">
        <v>21.31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42841</v>
      </c>
      <c r="B379" s="14">
        <v>10</v>
      </c>
      <c r="C379" s="15">
        <v>1721.6</v>
      </c>
      <c r="D379" s="15">
        <v>0</v>
      </c>
      <c r="E379" s="15">
        <v>304.1</v>
      </c>
      <c r="F379" s="26">
        <v>1758.77</v>
      </c>
      <c r="G379" s="26">
        <v>54.49</v>
      </c>
      <c r="H379" s="16">
        <f t="shared" si="8"/>
        <v>1847.89</v>
      </c>
      <c r="I379" s="16">
        <f t="shared" si="8"/>
        <v>2054.1499999999996</v>
      </c>
      <c r="J379" s="16">
        <f t="shared" si="8"/>
        <v>2278.41</v>
      </c>
      <c r="K379" s="16">
        <f t="shared" si="8"/>
        <v>2596.54</v>
      </c>
      <c r="L379" s="27">
        <v>0</v>
      </c>
      <c r="M379" s="34">
        <v>313.72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42841</v>
      </c>
      <c r="B380" s="14">
        <v>11</v>
      </c>
      <c r="C380" s="15">
        <v>1718.43</v>
      </c>
      <c r="D380" s="15">
        <v>0</v>
      </c>
      <c r="E380" s="15">
        <v>118.42</v>
      </c>
      <c r="F380" s="26">
        <v>1755.6</v>
      </c>
      <c r="G380" s="26">
        <v>54.38</v>
      </c>
      <c r="H380" s="16">
        <f t="shared" si="8"/>
        <v>1844.6100000000004</v>
      </c>
      <c r="I380" s="16">
        <f t="shared" si="8"/>
        <v>2050.8700000000003</v>
      </c>
      <c r="J380" s="16">
        <f t="shared" si="8"/>
        <v>2275.13</v>
      </c>
      <c r="K380" s="16">
        <f t="shared" si="8"/>
        <v>2593.26</v>
      </c>
      <c r="L380" s="27">
        <v>0</v>
      </c>
      <c r="M380" s="34">
        <v>122.17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42841</v>
      </c>
      <c r="B381" s="14">
        <v>12</v>
      </c>
      <c r="C381" s="15">
        <v>1717.19</v>
      </c>
      <c r="D381" s="15">
        <v>0</v>
      </c>
      <c r="E381" s="15">
        <v>120.97</v>
      </c>
      <c r="F381" s="26">
        <v>1754.36</v>
      </c>
      <c r="G381" s="26">
        <v>54.35</v>
      </c>
      <c r="H381" s="16">
        <f t="shared" si="8"/>
        <v>1843.3400000000001</v>
      </c>
      <c r="I381" s="16">
        <f t="shared" si="8"/>
        <v>2049.6</v>
      </c>
      <c r="J381" s="16">
        <f t="shared" si="8"/>
        <v>2273.8599999999997</v>
      </c>
      <c r="K381" s="16">
        <f t="shared" si="8"/>
        <v>2591.99</v>
      </c>
      <c r="L381" s="27">
        <v>0</v>
      </c>
      <c r="M381" s="34">
        <v>124.8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42841</v>
      </c>
      <c r="B382" s="14">
        <v>13</v>
      </c>
      <c r="C382" s="15">
        <v>1717.01</v>
      </c>
      <c r="D382" s="15">
        <v>0</v>
      </c>
      <c r="E382" s="15">
        <v>492.49</v>
      </c>
      <c r="F382" s="26">
        <v>1754.18</v>
      </c>
      <c r="G382" s="26">
        <v>54.34</v>
      </c>
      <c r="H382" s="16">
        <f t="shared" si="8"/>
        <v>1843.15</v>
      </c>
      <c r="I382" s="16">
        <f t="shared" si="8"/>
        <v>2049.41</v>
      </c>
      <c r="J382" s="16">
        <f t="shared" si="8"/>
        <v>2273.6699999999996</v>
      </c>
      <c r="K382" s="16">
        <f t="shared" si="8"/>
        <v>2591.7999999999997</v>
      </c>
      <c r="L382" s="27">
        <v>0</v>
      </c>
      <c r="M382" s="34">
        <v>508.08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42841</v>
      </c>
      <c r="B383" s="14">
        <v>14</v>
      </c>
      <c r="C383" s="15">
        <v>1719.33</v>
      </c>
      <c r="D383" s="15">
        <v>0</v>
      </c>
      <c r="E383" s="15">
        <v>484.31</v>
      </c>
      <c r="F383" s="26">
        <v>1756.5</v>
      </c>
      <c r="G383" s="26">
        <v>54.41</v>
      </c>
      <c r="H383" s="16">
        <f t="shared" si="8"/>
        <v>1845.5400000000002</v>
      </c>
      <c r="I383" s="16">
        <f t="shared" si="8"/>
        <v>2051.7999999999997</v>
      </c>
      <c r="J383" s="16">
        <f t="shared" si="8"/>
        <v>2276.06</v>
      </c>
      <c r="K383" s="16">
        <f t="shared" si="8"/>
        <v>2594.19</v>
      </c>
      <c r="L383" s="27">
        <v>0</v>
      </c>
      <c r="M383" s="34">
        <v>499.64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42841</v>
      </c>
      <c r="B384" s="14">
        <v>15</v>
      </c>
      <c r="C384" s="15">
        <v>1718.57</v>
      </c>
      <c r="D384" s="15">
        <v>0</v>
      </c>
      <c r="E384" s="15">
        <v>133.82</v>
      </c>
      <c r="F384" s="26">
        <v>1755.74</v>
      </c>
      <c r="G384" s="26">
        <v>54.39</v>
      </c>
      <c r="H384" s="16">
        <f t="shared" si="8"/>
        <v>1844.7600000000002</v>
      </c>
      <c r="I384" s="16">
        <f t="shared" si="8"/>
        <v>2051.02</v>
      </c>
      <c r="J384" s="16">
        <f t="shared" si="8"/>
        <v>2275.2799999999997</v>
      </c>
      <c r="K384" s="16">
        <f t="shared" si="8"/>
        <v>2593.41</v>
      </c>
      <c r="L384" s="27">
        <v>0</v>
      </c>
      <c r="M384" s="34">
        <v>138.06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42841</v>
      </c>
      <c r="B385" s="14">
        <v>16</v>
      </c>
      <c r="C385" s="15">
        <v>1723.67</v>
      </c>
      <c r="D385" s="15">
        <v>0</v>
      </c>
      <c r="E385" s="15">
        <v>492.69</v>
      </c>
      <c r="F385" s="26">
        <v>1760.84</v>
      </c>
      <c r="G385" s="26">
        <v>54.55</v>
      </c>
      <c r="H385" s="16">
        <f t="shared" si="8"/>
        <v>1850.0200000000002</v>
      </c>
      <c r="I385" s="16">
        <f t="shared" si="8"/>
        <v>2056.2799999999997</v>
      </c>
      <c r="J385" s="16">
        <f t="shared" si="8"/>
        <v>2280.54</v>
      </c>
      <c r="K385" s="16">
        <f t="shared" si="8"/>
        <v>2598.67</v>
      </c>
      <c r="L385" s="27">
        <v>0</v>
      </c>
      <c r="M385" s="34">
        <v>508.28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42841</v>
      </c>
      <c r="B386" s="14">
        <v>17</v>
      </c>
      <c r="C386" s="15">
        <v>1715.83</v>
      </c>
      <c r="D386" s="15">
        <v>0</v>
      </c>
      <c r="E386" s="15">
        <v>486.82</v>
      </c>
      <c r="F386" s="26">
        <v>1753</v>
      </c>
      <c r="G386" s="26">
        <v>54.3</v>
      </c>
      <c r="H386" s="16">
        <f t="shared" si="8"/>
        <v>1841.93</v>
      </c>
      <c r="I386" s="16">
        <f t="shared" si="8"/>
        <v>2048.19</v>
      </c>
      <c r="J386" s="16">
        <f t="shared" si="8"/>
        <v>2272.45</v>
      </c>
      <c r="K386" s="16">
        <f t="shared" si="8"/>
        <v>2590.58</v>
      </c>
      <c r="L386" s="27">
        <v>0</v>
      </c>
      <c r="M386" s="34">
        <v>502.23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42841</v>
      </c>
      <c r="B387" s="14">
        <v>18</v>
      </c>
      <c r="C387" s="15">
        <v>1712.69</v>
      </c>
      <c r="D387" s="15">
        <v>0</v>
      </c>
      <c r="E387" s="15">
        <v>40.81</v>
      </c>
      <c r="F387" s="26">
        <v>1749.86</v>
      </c>
      <c r="G387" s="26">
        <v>54.2</v>
      </c>
      <c r="H387" s="16">
        <f t="shared" si="8"/>
        <v>1838.6900000000003</v>
      </c>
      <c r="I387" s="16">
        <f t="shared" si="8"/>
        <v>2044.9500000000003</v>
      </c>
      <c r="J387" s="16">
        <f t="shared" si="8"/>
        <v>2269.21</v>
      </c>
      <c r="K387" s="16">
        <f t="shared" si="8"/>
        <v>2587.34</v>
      </c>
      <c r="L387" s="27">
        <v>0</v>
      </c>
      <c r="M387" s="34">
        <v>42.1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42841</v>
      </c>
      <c r="B388" s="14">
        <v>19</v>
      </c>
      <c r="C388" s="15">
        <v>1692.65</v>
      </c>
      <c r="D388" s="15">
        <v>0</v>
      </c>
      <c r="E388" s="15">
        <v>55.41</v>
      </c>
      <c r="F388" s="26">
        <v>1729.82</v>
      </c>
      <c r="G388" s="26">
        <v>53.57</v>
      </c>
      <c r="H388" s="16">
        <f t="shared" si="8"/>
        <v>1818.0200000000002</v>
      </c>
      <c r="I388" s="16">
        <f t="shared" si="8"/>
        <v>2024.2800000000002</v>
      </c>
      <c r="J388" s="16">
        <f t="shared" si="8"/>
        <v>2248.54</v>
      </c>
      <c r="K388" s="16">
        <f t="shared" si="8"/>
        <v>2566.67</v>
      </c>
      <c r="L388" s="27">
        <v>0</v>
      </c>
      <c r="M388" s="34">
        <v>57.16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42841</v>
      </c>
      <c r="B389" s="14">
        <v>20</v>
      </c>
      <c r="C389" s="15">
        <v>1693.68</v>
      </c>
      <c r="D389" s="15">
        <v>386.83</v>
      </c>
      <c r="E389" s="15">
        <v>0</v>
      </c>
      <c r="F389" s="26">
        <v>1730.85</v>
      </c>
      <c r="G389" s="26">
        <v>53.6</v>
      </c>
      <c r="H389" s="16">
        <f t="shared" si="8"/>
        <v>1819.0800000000002</v>
      </c>
      <c r="I389" s="16">
        <f t="shared" si="8"/>
        <v>2025.3400000000001</v>
      </c>
      <c r="J389" s="16">
        <f t="shared" si="8"/>
        <v>2249.6</v>
      </c>
      <c r="K389" s="16">
        <f t="shared" si="8"/>
        <v>2567.73</v>
      </c>
      <c r="L389" s="27">
        <v>399.07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42841</v>
      </c>
      <c r="B390" s="14">
        <v>21</v>
      </c>
      <c r="C390" s="15">
        <v>1690.82</v>
      </c>
      <c r="D390" s="15">
        <v>0</v>
      </c>
      <c r="E390" s="15">
        <v>1028.62</v>
      </c>
      <c r="F390" s="26">
        <v>1727.99</v>
      </c>
      <c r="G390" s="26">
        <v>53.51</v>
      </c>
      <c r="H390" s="16">
        <f t="shared" si="8"/>
        <v>1816.13</v>
      </c>
      <c r="I390" s="16">
        <f t="shared" si="8"/>
        <v>2022.39</v>
      </c>
      <c r="J390" s="16">
        <f t="shared" si="8"/>
        <v>2246.6499999999996</v>
      </c>
      <c r="K390" s="16">
        <f t="shared" si="8"/>
        <v>2564.7799999999997</v>
      </c>
      <c r="L390" s="27">
        <v>0</v>
      </c>
      <c r="M390" s="34">
        <v>1061.17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42841</v>
      </c>
      <c r="B391" s="14">
        <v>22</v>
      </c>
      <c r="C391" s="15">
        <v>1707.9</v>
      </c>
      <c r="D391" s="15">
        <v>0</v>
      </c>
      <c r="E391" s="15">
        <v>762.63</v>
      </c>
      <c r="F391" s="26">
        <v>1745.07</v>
      </c>
      <c r="G391" s="26">
        <v>54.05</v>
      </c>
      <c r="H391" s="16">
        <f t="shared" si="8"/>
        <v>1833.7500000000002</v>
      </c>
      <c r="I391" s="16">
        <f t="shared" si="8"/>
        <v>2040.0100000000002</v>
      </c>
      <c r="J391" s="16">
        <f t="shared" si="8"/>
        <v>2264.27</v>
      </c>
      <c r="K391" s="16">
        <f t="shared" si="8"/>
        <v>2582.4</v>
      </c>
      <c r="L391" s="27">
        <v>0</v>
      </c>
      <c r="M391" s="34">
        <v>786.77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42841</v>
      </c>
      <c r="B392" s="14">
        <v>23</v>
      </c>
      <c r="C392" s="15">
        <v>1684.51</v>
      </c>
      <c r="D392" s="15">
        <v>0</v>
      </c>
      <c r="E392" s="15">
        <v>551.4</v>
      </c>
      <c r="F392" s="26">
        <v>1721.68</v>
      </c>
      <c r="G392" s="26">
        <v>53.31</v>
      </c>
      <c r="H392" s="16">
        <f t="shared" si="8"/>
        <v>1809.6200000000001</v>
      </c>
      <c r="I392" s="16">
        <f t="shared" si="8"/>
        <v>2015.88</v>
      </c>
      <c r="J392" s="16">
        <f t="shared" si="8"/>
        <v>2240.14</v>
      </c>
      <c r="K392" s="16">
        <f t="shared" si="8"/>
        <v>2558.27</v>
      </c>
      <c r="L392" s="27">
        <v>0</v>
      </c>
      <c r="M392" s="34">
        <v>568.85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42842</v>
      </c>
      <c r="B393" s="14">
        <v>0</v>
      </c>
      <c r="C393" s="15">
        <v>1577.18</v>
      </c>
      <c r="D393" s="15">
        <v>0</v>
      </c>
      <c r="E393" s="15">
        <v>1.88</v>
      </c>
      <c r="F393" s="26">
        <v>1614.35</v>
      </c>
      <c r="G393" s="26">
        <v>49.91</v>
      </c>
      <c r="H393" s="16">
        <f t="shared" si="8"/>
        <v>1698.8900000000003</v>
      </c>
      <c r="I393" s="16">
        <f t="shared" si="8"/>
        <v>1905.1500000000003</v>
      </c>
      <c r="J393" s="16">
        <f t="shared" si="8"/>
        <v>2129.41</v>
      </c>
      <c r="K393" s="16">
        <f aca="true" t="shared" si="9" ref="K393:K456">SUM($C393,$G393,U$4,U$6)</f>
        <v>2447.54</v>
      </c>
      <c r="L393" s="27">
        <v>0</v>
      </c>
      <c r="M393" s="34">
        <v>1.94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42842</v>
      </c>
      <c r="B394" s="14">
        <v>1</v>
      </c>
      <c r="C394" s="15">
        <v>1525.46</v>
      </c>
      <c r="D394" s="15">
        <v>0</v>
      </c>
      <c r="E394" s="15">
        <v>216.65</v>
      </c>
      <c r="F394" s="26">
        <v>1562.63</v>
      </c>
      <c r="G394" s="26">
        <v>48.28</v>
      </c>
      <c r="H394" s="16">
        <f aca="true" t="shared" si="10" ref="H394:K457">SUM($C394,$G394,R$4,R$6)</f>
        <v>1645.5400000000002</v>
      </c>
      <c r="I394" s="16">
        <f t="shared" si="10"/>
        <v>1851.8000000000002</v>
      </c>
      <c r="J394" s="16">
        <f t="shared" si="10"/>
        <v>2076.06</v>
      </c>
      <c r="K394" s="16">
        <f t="shared" si="9"/>
        <v>2394.19</v>
      </c>
      <c r="L394" s="27">
        <v>0</v>
      </c>
      <c r="M394" s="34">
        <v>223.51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42842</v>
      </c>
      <c r="B395" s="14">
        <v>2</v>
      </c>
      <c r="C395" s="15">
        <v>1517.63</v>
      </c>
      <c r="D395" s="15">
        <v>0</v>
      </c>
      <c r="E395" s="15">
        <v>13.52</v>
      </c>
      <c r="F395" s="26">
        <v>1554.8</v>
      </c>
      <c r="G395" s="26">
        <v>48.03</v>
      </c>
      <c r="H395" s="16">
        <f t="shared" si="10"/>
        <v>1637.4600000000003</v>
      </c>
      <c r="I395" s="16">
        <f t="shared" si="10"/>
        <v>1843.7200000000003</v>
      </c>
      <c r="J395" s="16">
        <f t="shared" si="10"/>
        <v>2067.98</v>
      </c>
      <c r="K395" s="16">
        <f t="shared" si="9"/>
        <v>2386.11</v>
      </c>
      <c r="L395" s="27">
        <v>0</v>
      </c>
      <c r="M395" s="34">
        <v>13.95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42842</v>
      </c>
      <c r="B396" s="14">
        <v>3</v>
      </c>
      <c r="C396" s="15">
        <v>1515.94</v>
      </c>
      <c r="D396" s="15">
        <v>0</v>
      </c>
      <c r="E396" s="15">
        <v>204.14</v>
      </c>
      <c r="F396" s="26">
        <v>1553.11</v>
      </c>
      <c r="G396" s="26">
        <v>47.98</v>
      </c>
      <c r="H396" s="16">
        <f t="shared" si="10"/>
        <v>1635.7200000000003</v>
      </c>
      <c r="I396" s="16">
        <f t="shared" si="10"/>
        <v>1841.9800000000002</v>
      </c>
      <c r="J396" s="16">
        <f t="shared" si="10"/>
        <v>2066.24</v>
      </c>
      <c r="K396" s="16">
        <f t="shared" si="9"/>
        <v>2384.37</v>
      </c>
      <c r="L396" s="27">
        <v>0</v>
      </c>
      <c r="M396" s="34">
        <v>210.6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42842</v>
      </c>
      <c r="B397" s="14">
        <v>4</v>
      </c>
      <c r="C397" s="15">
        <v>1525.03</v>
      </c>
      <c r="D397" s="15">
        <v>0</v>
      </c>
      <c r="E397" s="15">
        <v>6.15</v>
      </c>
      <c r="F397" s="26">
        <v>1562.2</v>
      </c>
      <c r="G397" s="26">
        <v>48.26</v>
      </c>
      <c r="H397" s="16">
        <f t="shared" si="10"/>
        <v>1645.0900000000001</v>
      </c>
      <c r="I397" s="16">
        <f t="shared" si="10"/>
        <v>1851.3500000000001</v>
      </c>
      <c r="J397" s="16">
        <f t="shared" si="10"/>
        <v>2075.6099999999997</v>
      </c>
      <c r="K397" s="16">
        <f t="shared" si="9"/>
        <v>2393.74</v>
      </c>
      <c r="L397" s="27">
        <v>0</v>
      </c>
      <c r="M397" s="34">
        <v>6.34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42842</v>
      </c>
      <c r="B398" s="14">
        <v>5</v>
      </c>
      <c r="C398" s="15">
        <v>1575.94</v>
      </c>
      <c r="D398" s="15">
        <v>10.89</v>
      </c>
      <c r="E398" s="15">
        <v>0</v>
      </c>
      <c r="F398" s="26">
        <v>1613.11</v>
      </c>
      <c r="G398" s="26">
        <v>49.88</v>
      </c>
      <c r="H398" s="16">
        <f t="shared" si="10"/>
        <v>1697.6200000000003</v>
      </c>
      <c r="I398" s="16">
        <f t="shared" si="10"/>
        <v>1903.8800000000003</v>
      </c>
      <c r="J398" s="16">
        <f t="shared" si="10"/>
        <v>2128.14</v>
      </c>
      <c r="K398" s="16">
        <f t="shared" si="9"/>
        <v>2446.27</v>
      </c>
      <c r="L398" s="27">
        <v>11.23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42842</v>
      </c>
      <c r="B399" s="14">
        <v>6</v>
      </c>
      <c r="C399" s="15">
        <v>1589.76</v>
      </c>
      <c r="D399" s="15">
        <v>31.79</v>
      </c>
      <c r="E399" s="15">
        <v>0</v>
      </c>
      <c r="F399" s="26">
        <v>1626.93</v>
      </c>
      <c r="G399" s="26">
        <v>50.31</v>
      </c>
      <c r="H399" s="16">
        <f t="shared" si="10"/>
        <v>1711.8700000000001</v>
      </c>
      <c r="I399" s="16">
        <f t="shared" si="10"/>
        <v>1918.13</v>
      </c>
      <c r="J399" s="16">
        <f t="shared" si="10"/>
        <v>2142.39</v>
      </c>
      <c r="K399" s="16">
        <f t="shared" si="9"/>
        <v>2460.52</v>
      </c>
      <c r="L399" s="27">
        <v>32.8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42842</v>
      </c>
      <c r="B400" s="14">
        <v>7</v>
      </c>
      <c r="C400" s="15">
        <v>1606.82</v>
      </c>
      <c r="D400" s="15">
        <v>137.86</v>
      </c>
      <c r="E400" s="15">
        <v>0</v>
      </c>
      <c r="F400" s="26">
        <v>1643.99</v>
      </c>
      <c r="G400" s="26">
        <v>50.85</v>
      </c>
      <c r="H400" s="16">
        <f t="shared" si="10"/>
        <v>1729.47</v>
      </c>
      <c r="I400" s="16">
        <f t="shared" si="10"/>
        <v>1935.73</v>
      </c>
      <c r="J400" s="16">
        <f t="shared" si="10"/>
        <v>2159.99</v>
      </c>
      <c r="K400" s="16">
        <f t="shared" si="9"/>
        <v>2478.12</v>
      </c>
      <c r="L400" s="27">
        <v>142.22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42842</v>
      </c>
      <c r="B401" s="14">
        <v>8</v>
      </c>
      <c r="C401" s="15">
        <v>1642.69</v>
      </c>
      <c r="D401" s="15">
        <v>545.63</v>
      </c>
      <c r="E401" s="15">
        <v>0</v>
      </c>
      <c r="F401" s="26">
        <v>1679.86</v>
      </c>
      <c r="G401" s="26">
        <v>51.99</v>
      </c>
      <c r="H401" s="16">
        <f t="shared" si="10"/>
        <v>1766.4800000000002</v>
      </c>
      <c r="I401" s="16">
        <f t="shared" si="10"/>
        <v>1972.7400000000002</v>
      </c>
      <c r="J401" s="16">
        <f t="shared" si="10"/>
        <v>2197</v>
      </c>
      <c r="K401" s="16">
        <f t="shared" si="9"/>
        <v>2515.13</v>
      </c>
      <c r="L401" s="27">
        <v>562.9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42842</v>
      </c>
      <c r="B402" s="14">
        <v>9</v>
      </c>
      <c r="C402" s="15">
        <v>1731.51</v>
      </c>
      <c r="D402" s="15">
        <v>0</v>
      </c>
      <c r="E402" s="15">
        <v>88.55</v>
      </c>
      <c r="F402" s="26">
        <v>1768.68</v>
      </c>
      <c r="G402" s="26">
        <v>54.8</v>
      </c>
      <c r="H402" s="16">
        <f t="shared" si="10"/>
        <v>1858.1100000000001</v>
      </c>
      <c r="I402" s="16">
        <f t="shared" si="10"/>
        <v>2064.37</v>
      </c>
      <c r="J402" s="16">
        <f t="shared" si="10"/>
        <v>2288.6299999999997</v>
      </c>
      <c r="K402" s="16">
        <f t="shared" si="9"/>
        <v>2606.7599999999998</v>
      </c>
      <c r="L402" s="27">
        <v>0</v>
      </c>
      <c r="M402" s="34">
        <v>91.35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42842</v>
      </c>
      <c r="B403" s="14">
        <v>10</v>
      </c>
      <c r="C403" s="15">
        <v>1813.09</v>
      </c>
      <c r="D403" s="15">
        <v>0</v>
      </c>
      <c r="E403" s="15">
        <v>201.07</v>
      </c>
      <c r="F403" s="26">
        <v>1850.26</v>
      </c>
      <c r="G403" s="26">
        <v>57.38</v>
      </c>
      <c r="H403" s="16">
        <f t="shared" si="10"/>
        <v>1942.2700000000002</v>
      </c>
      <c r="I403" s="16">
        <f t="shared" si="10"/>
        <v>2148.5299999999997</v>
      </c>
      <c r="J403" s="16">
        <f t="shared" si="10"/>
        <v>2372.79</v>
      </c>
      <c r="K403" s="16">
        <f t="shared" si="9"/>
        <v>2690.92</v>
      </c>
      <c r="L403" s="27">
        <v>0</v>
      </c>
      <c r="M403" s="34">
        <v>207.43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42842</v>
      </c>
      <c r="B404" s="14">
        <v>11</v>
      </c>
      <c r="C404" s="15">
        <v>1719.99</v>
      </c>
      <c r="D404" s="15">
        <v>0</v>
      </c>
      <c r="E404" s="15">
        <v>428.51</v>
      </c>
      <c r="F404" s="26">
        <v>1757.16</v>
      </c>
      <c r="G404" s="26">
        <v>54.43</v>
      </c>
      <c r="H404" s="16">
        <f t="shared" si="10"/>
        <v>1846.2200000000003</v>
      </c>
      <c r="I404" s="16">
        <f t="shared" si="10"/>
        <v>2052.48</v>
      </c>
      <c r="J404" s="16">
        <f t="shared" si="10"/>
        <v>2276.74</v>
      </c>
      <c r="K404" s="16">
        <f t="shared" si="9"/>
        <v>2594.87</v>
      </c>
      <c r="L404" s="27">
        <v>0</v>
      </c>
      <c r="M404" s="34">
        <v>442.07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42842</v>
      </c>
      <c r="B405" s="14">
        <v>12</v>
      </c>
      <c r="C405" s="15">
        <v>1717.51</v>
      </c>
      <c r="D405" s="15">
        <v>0</v>
      </c>
      <c r="E405" s="15">
        <v>101.47</v>
      </c>
      <c r="F405" s="26">
        <v>1754.68</v>
      </c>
      <c r="G405" s="26">
        <v>54.36</v>
      </c>
      <c r="H405" s="16">
        <f t="shared" si="10"/>
        <v>1843.67</v>
      </c>
      <c r="I405" s="16">
        <f t="shared" si="10"/>
        <v>2049.93</v>
      </c>
      <c r="J405" s="16">
        <f t="shared" si="10"/>
        <v>2274.1899999999996</v>
      </c>
      <c r="K405" s="16">
        <f t="shared" si="9"/>
        <v>2592.3199999999997</v>
      </c>
      <c r="L405" s="27">
        <v>0</v>
      </c>
      <c r="M405" s="34">
        <v>104.68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42842</v>
      </c>
      <c r="B406" s="14">
        <v>13</v>
      </c>
      <c r="C406" s="15">
        <v>1723.13</v>
      </c>
      <c r="D406" s="15">
        <v>0</v>
      </c>
      <c r="E406" s="15">
        <v>107.28</v>
      </c>
      <c r="F406" s="26">
        <v>1760.3</v>
      </c>
      <c r="G406" s="26">
        <v>54.53</v>
      </c>
      <c r="H406" s="16">
        <f t="shared" si="10"/>
        <v>1849.4600000000003</v>
      </c>
      <c r="I406" s="16">
        <f t="shared" si="10"/>
        <v>2055.72</v>
      </c>
      <c r="J406" s="16">
        <f t="shared" si="10"/>
        <v>2279.98</v>
      </c>
      <c r="K406" s="16">
        <f t="shared" si="9"/>
        <v>2598.11</v>
      </c>
      <c r="L406" s="27">
        <v>0</v>
      </c>
      <c r="M406" s="34">
        <v>110.68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42842</v>
      </c>
      <c r="B407" s="14">
        <v>14</v>
      </c>
      <c r="C407" s="15">
        <v>1723.57</v>
      </c>
      <c r="D407" s="15">
        <v>0</v>
      </c>
      <c r="E407" s="15">
        <v>112.87</v>
      </c>
      <c r="F407" s="26">
        <v>1760.74</v>
      </c>
      <c r="G407" s="26">
        <v>54.55</v>
      </c>
      <c r="H407" s="16">
        <f t="shared" si="10"/>
        <v>1849.92</v>
      </c>
      <c r="I407" s="16">
        <f t="shared" si="10"/>
        <v>2056.18</v>
      </c>
      <c r="J407" s="16">
        <f t="shared" si="10"/>
        <v>2280.4399999999996</v>
      </c>
      <c r="K407" s="16">
        <f t="shared" si="9"/>
        <v>2598.5699999999997</v>
      </c>
      <c r="L407" s="27">
        <v>0</v>
      </c>
      <c r="M407" s="34">
        <v>116.44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42842</v>
      </c>
      <c r="B408" s="14">
        <v>15</v>
      </c>
      <c r="C408" s="15">
        <v>1722.44</v>
      </c>
      <c r="D408" s="15">
        <v>0</v>
      </c>
      <c r="E408" s="15">
        <v>89.75</v>
      </c>
      <c r="F408" s="26">
        <v>1759.61</v>
      </c>
      <c r="G408" s="26">
        <v>54.51</v>
      </c>
      <c r="H408" s="16">
        <f t="shared" si="10"/>
        <v>1848.7500000000002</v>
      </c>
      <c r="I408" s="16">
        <f t="shared" si="10"/>
        <v>2055.0099999999998</v>
      </c>
      <c r="J408" s="16">
        <f t="shared" si="10"/>
        <v>2279.27</v>
      </c>
      <c r="K408" s="16">
        <f t="shared" si="9"/>
        <v>2597.4</v>
      </c>
      <c r="L408" s="27">
        <v>0</v>
      </c>
      <c r="M408" s="34">
        <v>92.59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42842</v>
      </c>
      <c r="B409" s="14">
        <v>16</v>
      </c>
      <c r="C409" s="15">
        <v>1722.64</v>
      </c>
      <c r="D409" s="15">
        <v>0</v>
      </c>
      <c r="E409" s="15">
        <v>482.05</v>
      </c>
      <c r="F409" s="26">
        <v>1759.81</v>
      </c>
      <c r="G409" s="26">
        <v>54.52</v>
      </c>
      <c r="H409" s="16">
        <f t="shared" si="10"/>
        <v>1848.9600000000003</v>
      </c>
      <c r="I409" s="16">
        <f t="shared" si="10"/>
        <v>2055.22</v>
      </c>
      <c r="J409" s="16">
        <f t="shared" si="10"/>
        <v>2279.48</v>
      </c>
      <c r="K409" s="16">
        <f t="shared" si="9"/>
        <v>2597.61</v>
      </c>
      <c r="L409" s="27">
        <v>0</v>
      </c>
      <c r="M409" s="34">
        <v>497.31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42842</v>
      </c>
      <c r="B410" s="14">
        <v>17</v>
      </c>
      <c r="C410" s="15">
        <v>1710.49</v>
      </c>
      <c r="D410" s="15">
        <v>2.7</v>
      </c>
      <c r="E410" s="15">
        <v>0</v>
      </c>
      <c r="F410" s="26">
        <v>1747.66</v>
      </c>
      <c r="G410" s="26">
        <v>54.13</v>
      </c>
      <c r="H410" s="16">
        <f t="shared" si="10"/>
        <v>1836.4200000000003</v>
      </c>
      <c r="I410" s="16">
        <f t="shared" si="10"/>
        <v>2042.6800000000003</v>
      </c>
      <c r="J410" s="16">
        <f t="shared" si="10"/>
        <v>2266.94</v>
      </c>
      <c r="K410" s="16">
        <f t="shared" si="9"/>
        <v>2585.07</v>
      </c>
      <c r="L410" s="27">
        <v>2.79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42842</v>
      </c>
      <c r="B411" s="14">
        <v>18</v>
      </c>
      <c r="C411" s="15">
        <v>1708.45</v>
      </c>
      <c r="D411" s="15">
        <v>0</v>
      </c>
      <c r="E411" s="15">
        <v>105.3</v>
      </c>
      <c r="F411" s="26">
        <v>1745.62</v>
      </c>
      <c r="G411" s="26">
        <v>54.07</v>
      </c>
      <c r="H411" s="16">
        <f t="shared" si="10"/>
        <v>1834.3200000000002</v>
      </c>
      <c r="I411" s="16">
        <f t="shared" si="10"/>
        <v>2040.5800000000002</v>
      </c>
      <c r="J411" s="16">
        <f t="shared" si="10"/>
        <v>2264.8399999999997</v>
      </c>
      <c r="K411" s="16">
        <f t="shared" si="9"/>
        <v>2582.97</v>
      </c>
      <c r="L411" s="27">
        <v>0</v>
      </c>
      <c r="M411" s="34">
        <v>108.63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42842</v>
      </c>
      <c r="B412" s="14">
        <v>19</v>
      </c>
      <c r="C412" s="15">
        <v>1696.61</v>
      </c>
      <c r="D412" s="15">
        <v>0</v>
      </c>
      <c r="E412" s="15">
        <v>83.35</v>
      </c>
      <c r="F412" s="26">
        <v>1733.78</v>
      </c>
      <c r="G412" s="26">
        <v>53.69</v>
      </c>
      <c r="H412" s="16">
        <f t="shared" si="10"/>
        <v>1822.1000000000001</v>
      </c>
      <c r="I412" s="16">
        <f t="shared" si="10"/>
        <v>2028.3600000000001</v>
      </c>
      <c r="J412" s="16">
        <f t="shared" si="10"/>
        <v>2252.62</v>
      </c>
      <c r="K412" s="16">
        <f t="shared" si="9"/>
        <v>2570.75</v>
      </c>
      <c r="L412" s="27">
        <v>0</v>
      </c>
      <c r="M412" s="34">
        <v>85.99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42842</v>
      </c>
      <c r="B413" s="14">
        <v>20</v>
      </c>
      <c r="C413" s="15">
        <v>1699.3</v>
      </c>
      <c r="D413" s="15">
        <v>0</v>
      </c>
      <c r="E413" s="15">
        <v>107.57</v>
      </c>
      <c r="F413" s="26">
        <v>1736.47</v>
      </c>
      <c r="G413" s="26">
        <v>53.78</v>
      </c>
      <c r="H413" s="16">
        <f t="shared" si="10"/>
        <v>1824.88</v>
      </c>
      <c r="I413" s="16">
        <f t="shared" si="10"/>
        <v>2031.14</v>
      </c>
      <c r="J413" s="16">
        <f t="shared" si="10"/>
        <v>2255.3999999999996</v>
      </c>
      <c r="K413" s="16">
        <f t="shared" si="9"/>
        <v>2573.5299999999997</v>
      </c>
      <c r="L413" s="27">
        <v>0</v>
      </c>
      <c r="M413" s="34">
        <v>110.97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42842</v>
      </c>
      <c r="B414" s="14">
        <v>21</v>
      </c>
      <c r="C414" s="15">
        <v>1698.52</v>
      </c>
      <c r="D414" s="15">
        <v>0</v>
      </c>
      <c r="E414" s="15">
        <v>844.16</v>
      </c>
      <c r="F414" s="26">
        <v>1735.69</v>
      </c>
      <c r="G414" s="26">
        <v>53.75</v>
      </c>
      <c r="H414" s="16">
        <f t="shared" si="10"/>
        <v>1824.0700000000002</v>
      </c>
      <c r="I414" s="16">
        <f t="shared" si="10"/>
        <v>2030.3300000000002</v>
      </c>
      <c r="J414" s="16">
        <f t="shared" si="10"/>
        <v>2254.5899999999997</v>
      </c>
      <c r="K414" s="16">
        <f t="shared" si="9"/>
        <v>2572.72</v>
      </c>
      <c r="L414" s="27">
        <v>0</v>
      </c>
      <c r="M414" s="34">
        <v>870.88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42842</v>
      </c>
      <c r="B415" s="14">
        <v>22</v>
      </c>
      <c r="C415" s="15">
        <v>1698.44</v>
      </c>
      <c r="D415" s="15">
        <v>0</v>
      </c>
      <c r="E415" s="15">
        <v>162.41</v>
      </c>
      <c r="F415" s="26">
        <v>1735.61</v>
      </c>
      <c r="G415" s="26">
        <v>53.75</v>
      </c>
      <c r="H415" s="16">
        <f t="shared" si="10"/>
        <v>1823.9900000000002</v>
      </c>
      <c r="I415" s="16">
        <f t="shared" si="10"/>
        <v>2030.2500000000002</v>
      </c>
      <c r="J415" s="16">
        <f t="shared" si="10"/>
        <v>2254.5099999999998</v>
      </c>
      <c r="K415" s="16">
        <f t="shared" si="9"/>
        <v>2572.64</v>
      </c>
      <c r="L415" s="27">
        <v>0</v>
      </c>
      <c r="M415" s="34">
        <v>167.55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42842</v>
      </c>
      <c r="B416" s="14">
        <v>23</v>
      </c>
      <c r="C416" s="15">
        <v>1683.65</v>
      </c>
      <c r="D416" s="15">
        <v>0</v>
      </c>
      <c r="E416" s="15">
        <v>149.58</v>
      </c>
      <c r="F416" s="26">
        <v>1720.82</v>
      </c>
      <c r="G416" s="26">
        <v>53.28</v>
      </c>
      <c r="H416" s="16">
        <f t="shared" si="10"/>
        <v>1808.7300000000002</v>
      </c>
      <c r="I416" s="16">
        <f t="shared" si="10"/>
        <v>2014.9900000000002</v>
      </c>
      <c r="J416" s="16">
        <f t="shared" si="10"/>
        <v>2239.25</v>
      </c>
      <c r="K416" s="16">
        <f t="shared" si="9"/>
        <v>2557.38</v>
      </c>
      <c r="L416" s="27">
        <v>0</v>
      </c>
      <c r="M416" s="34">
        <v>154.31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42843</v>
      </c>
      <c r="B417" s="14">
        <v>0</v>
      </c>
      <c r="C417" s="15">
        <v>1682.69</v>
      </c>
      <c r="D417" s="15">
        <v>0</v>
      </c>
      <c r="E417" s="15">
        <v>106.19</v>
      </c>
      <c r="F417" s="26">
        <v>1719.86</v>
      </c>
      <c r="G417" s="26">
        <v>53.25</v>
      </c>
      <c r="H417" s="16">
        <f t="shared" si="10"/>
        <v>1807.7400000000002</v>
      </c>
      <c r="I417" s="16">
        <f t="shared" si="10"/>
        <v>2014.0000000000002</v>
      </c>
      <c r="J417" s="16">
        <f t="shared" si="10"/>
        <v>2238.2599999999998</v>
      </c>
      <c r="K417" s="16">
        <f t="shared" si="9"/>
        <v>2556.39</v>
      </c>
      <c r="L417" s="27">
        <v>0</v>
      </c>
      <c r="M417" s="34">
        <v>109.55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42843</v>
      </c>
      <c r="B418" s="14">
        <v>1</v>
      </c>
      <c r="C418" s="15">
        <v>1586.93</v>
      </c>
      <c r="D418" s="15">
        <v>0</v>
      </c>
      <c r="E418" s="15">
        <v>69</v>
      </c>
      <c r="F418" s="26">
        <v>1624.1</v>
      </c>
      <c r="G418" s="26">
        <v>50.22</v>
      </c>
      <c r="H418" s="16">
        <f t="shared" si="10"/>
        <v>1708.9500000000003</v>
      </c>
      <c r="I418" s="16">
        <f t="shared" si="10"/>
        <v>1915.2100000000003</v>
      </c>
      <c r="J418" s="16">
        <f t="shared" si="10"/>
        <v>2139.47</v>
      </c>
      <c r="K418" s="16">
        <f t="shared" si="9"/>
        <v>2457.6</v>
      </c>
      <c r="L418" s="27">
        <v>0</v>
      </c>
      <c r="M418" s="34">
        <v>71.18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42843</v>
      </c>
      <c r="B419" s="14">
        <v>2</v>
      </c>
      <c r="C419" s="15">
        <v>1580.51</v>
      </c>
      <c r="D419" s="15">
        <v>0</v>
      </c>
      <c r="E419" s="15">
        <v>58.42</v>
      </c>
      <c r="F419" s="26">
        <v>1617.68</v>
      </c>
      <c r="G419" s="26">
        <v>50.02</v>
      </c>
      <c r="H419" s="16">
        <f t="shared" si="10"/>
        <v>1702.3300000000002</v>
      </c>
      <c r="I419" s="16">
        <f t="shared" si="10"/>
        <v>1908.5900000000001</v>
      </c>
      <c r="J419" s="16">
        <f t="shared" si="10"/>
        <v>2132.85</v>
      </c>
      <c r="K419" s="16">
        <f t="shared" si="9"/>
        <v>2450.98</v>
      </c>
      <c r="L419" s="27">
        <v>0</v>
      </c>
      <c r="M419" s="34">
        <v>60.27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42843</v>
      </c>
      <c r="B420" s="14">
        <v>3</v>
      </c>
      <c r="C420" s="15">
        <v>1525.23</v>
      </c>
      <c r="D420" s="15">
        <v>0.01</v>
      </c>
      <c r="E420" s="15">
        <v>0</v>
      </c>
      <c r="F420" s="26">
        <v>1562.4</v>
      </c>
      <c r="G420" s="26">
        <v>48.27</v>
      </c>
      <c r="H420" s="16">
        <f t="shared" si="10"/>
        <v>1645.3000000000002</v>
      </c>
      <c r="I420" s="16">
        <f t="shared" si="10"/>
        <v>1851.5600000000002</v>
      </c>
      <c r="J420" s="16">
        <f t="shared" si="10"/>
        <v>2075.8199999999997</v>
      </c>
      <c r="K420" s="16">
        <f t="shared" si="9"/>
        <v>2393.95</v>
      </c>
      <c r="L420" s="27">
        <v>0.01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42843</v>
      </c>
      <c r="B421" s="14">
        <v>4</v>
      </c>
      <c r="C421" s="15">
        <v>1528.54</v>
      </c>
      <c r="D421" s="15">
        <v>10.54</v>
      </c>
      <c r="E421" s="15">
        <v>0</v>
      </c>
      <c r="F421" s="26">
        <v>1565.71</v>
      </c>
      <c r="G421" s="26">
        <v>48.38</v>
      </c>
      <c r="H421" s="16">
        <f t="shared" si="10"/>
        <v>1648.7200000000003</v>
      </c>
      <c r="I421" s="16">
        <f t="shared" si="10"/>
        <v>1854.9800000000002</v>
      </c>
      <c r="J421" s="16">
        <f t="shared" si="10"/>
        <v>2079.24</v>
      </c>
      <c r="K421" s="16">
        <f t="shared" si="9"/>
        <v>2397.37</v>
      </c>
      <c r="L421" s="27">
        <v>10.87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42843</v>
      </c>
      <c r="B422" s="14">
        <v>5</v>
      </c>
      <c r="C422" s="15">
        <v>1587.13</v>
      </c>
      <c r="D422" s="15">
        <v>0</v>
      </c>
      <c r="E422" s="15">
        <v>11.21</v>
      </c>
      <c r="F422" s="26">
        <v>1624.3</v>
      </c>
      <c r="G422" s="26">
        <v>50.23</v>
      </c>
      <c r="H422" s="16">
        <f t="shared" si="10"/>
        <v>1709.1600000000003</v>
      </c>
      <c r="I422" s="16">
        <f t="shared" si="10"/>
        <v>1915.4200000000003</v>
      </c>
      <c r="J422" s="16">
        <f t="shared" si="10"/>
        <v>2139.68</v>
      </c>
      <c r="K422" s="16">
        <f t="shared" si="9"/>
        <v>2457.81</v>
      </c>
      <c r="L422" s="27">
        <v>0</v>
      </c>
      <c r="M422" s="34">
        <v>11.56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42843</v>
      </c>
      <c r="B423" s="14">
        <v>6</v>
      </c>
      <c r="C423" s="15">
        <v>1587.48</v>
      </c>
      <c r="D423" s="15">
        <v>4.03</v>
      </c>
      <c r="E423" s="15">
        <v>0</v>
      </c>
      <c r="F423" s="26">
        <v>1624.65</v>
      </c>
      <c r="G423" s="26">
        <v>50.24</v>
      </c>
      <c r="H423" s="16">
        <f t="shared" si="10"/>
        <v>1709.5200000000002</v>
      </c>
      <c r="I423" s="16">
        <f t="shared" si="10"/>
        <v>1915.7800000000002</v>
      </c>
      <c r="J423" s="16">
        <f t="shared" si="10"/>
        <v>2140.04</v>
      </c>
      <c r="K423" s="16">
        <f t="shared" si="9"/>
        <v>2458.17</v>
      </c>
      <c r="L423" s="27">
        <v>4.16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42843</v>
      </c>
      <c r="B424" s="14">
        <v>7</v>
      </c>
      <c r="C424" s="15">
        <v>1591.8</v>
      </c>
      <c r="D424" s="15">
        <v>50.17</v>
      </c>
      <c r="E424" s="15">
        <v>0</v>
      </c>
      <c r="F424" s="26">
        <v>1628.97</v>
      </c>
      <c r="G424" s="26">
        <v>50.38</v>
      </c>
      <c r="H424" s="16">
        <f t="shared" si="10"/>
        <v>1713.9800000000002</v>
      </c>
      <c r="I424" s="16">
        <f t="shared" si="10"/>
        <v>1920.2400000000002</v>
      </c>
      <c r="J424" s="16">
        <f t="shared" si="10"/>
        <v>2144.5</v>
      </c>
      <c r="K424" s="16">
        <f t="shared" si="9"/>
        <v>2462.63</v>
      </c>
      <c r="L424" s="27">
        <v>51.76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42843</v>
      </c>
      <c r="B425" s="14">
        <v>8</v>
      </c>
      <c r="C425" s="15">
        <v>1609.53</v>
      </c>
      <c r="D425" s="15">
        <v>555.25</v>
      </c>
      <c r="E425" s="15">
        <v>0</v>
      </c>
      <c r="F425" s="26">
        <v>1646.7</v>
      </c>
      <c r="G425" s="26">
        <v>50.94</v>
      </c>
      <c r="H425" s="16">
        <f t="shared" si="10"/>
        <v>1732.2700000000002</v>
      </c>
      <c r="I425" s="16">
        <f t="shared" si="10"/>
        <v>1938.5300000000002</v>
      </c>
      <c r="J425" s="16">
        <f t="shared" si="10"/>
        <v>2162.79</v>
      </c>
      <c r="K425" s="16">
        <f t="shared" si="9"/>
        <v>2480.92</v>
      </c>
      <c r="L425" s="27">
        <v>572.82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42843</v>
      </c>
      <c r="B426" s="14">
        <v>9</v>
      </c>
      <c r="C426" s="15">
        <v>1887.91</v>
      </c>
      <c r="D426" s="15">
        <v>297.02</v>
      </c>
      <c r="E426" s="15">
        <v>0</v>
      </c>
      <c r="F426" s="26">
        <v>1925.08</v>
      </c>
      <c r="G426" s="26">
        <v>59.75</v>
      </c>
      <c r="H426" s="16">
        <f t="shared" si="10"/>
        <v>2019.4600000000003</v>
      </c>
      <c r="I426" s="16">
        <f t="shared" si="10"/>
        <v>2225.72</v>
      </c>
      <c r="J426" s="16">
        <f t="shared" si="10"/>
        <v>2449.98</v>
      </c>
      <c r="K426" s="16">
        <f t="shared" si="9"/>
        <v>2768.11</v>
      </c>
      <c r="L426" s="27">
        <v>306.42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42843</v>
      </c>
      <c r="B427" s="14">
        <v>10</v>
      </c>
      <c r="C427" s="15">
        <v>2055.16</v>
      </c>
      <c r="D427" s="15">
        <v>128.57</v>
      </c>
      <c r="E427" s="15">
        <v>0</v>
      </c>
      <c r="F427" s="26">
        <v>2092.33</v>
      </c>
      <c r="G427" s="26">
        <v>65.04</v>
      </c>
      <c r="H427" s="16">
        <f t="shared" si="10"/>
        <v>2191.9999999999995</v>
      </c>
      <c r="I427" s="16">
        <f t="shared" si="10"/>
        <v>2398.2599999999998</v>
      </c>
      <c r="J427" s="16">
        <f t="shared" si="10"/>
        <v>2622.5199999999995</v>
      </c>
      <c r="K427" s="16">
        <f t="shared" si="9"/>
        <v>2940.6499999999996</v>
      </c>
      <c r="L427" s="27">
        <v>132.64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42843</v>
      </c>
      <c r="B428" s="14">
        <v>11</v>
      </c>
      <c r="C428" s="15">
        <v>2059.14</v>
      </c>
      <c r="D428" s="15">
        <v>180.68</v>
      </c>
      <c r="E428" s="15">
        <v>0</v>
      </c>
      <c r="F428" s="26">
        <v>2096.31</v>
      </c>
      <c r="G428" s="26">
        <v>65.17</v>
      </c>
      <c r="H428" s="16">
        <f t="shared" si="10"/>
        <v>2196.1099999999997</v>
      </c>
      <c r="I428" s="16">
        <f t="shared" si="10"/>
        <v>2402.37</v>
      </c>
      <c r="J428" s="16">
        <f t="shared" si="10"/>
        <v>2626.6299999999997</v>
      </c>
      <c r="K428" s="16">
        <f t="shared" si="9"/>
        <v>2944.7599999999998</v>
      </c>
      <c r="L428" s="27">
        <v>186.4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42843</v>
      </c>
      <c r="B429" s="14">
        <v>12</v>
      </c>
      <c r="C429" s="15">
        <v>2042.19</v>
      </c>
      <c r="D429" s="15">
        <v>80.4</v>
      </c>
      <c r="E429" s="15">
        <v>0</v>
      </c>
      <c r="F429" s="26">
        <v>2079.36</v>
      </c>
      <c r="G429" s="26">
        <v>64.63</v>
      </c>
      <c r="H429" s="16">
        <f t="shared" si="10"/>
        <v>2178.62</v>
      </c>
      <c r="I429" s="16">
        <f t="shared" si="10"/>
        <v>2384.88</v>
      </c>
      <c r="J429" s="16">
        <f t="shared" si="10"/>
        <v>2609.14</v>
      </c>
      <c r="K429" s="16">
        <f t="shared" si="9"/>
        <v>2927.27</v>
      </c>
      <c r="L429" s="27">
        <v>82.94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42843</v>
      </c>
      <c r="B430" s="14">
        <v>13</v>
      </c>
      <c r="C430" s="15">
        <v>2047.37</v>
      </c>
      <c r="D430" s="15">
        <v>0</v>
      </c>
      <c r="E430" s="15">
        <v>541.54</v>
      </c>
      <c r="F430" s="26">
        <v>2084.54</v>
      </c>
      <c r="G430" s="26">
        <v>64.79</v>
      </c>
      <c r="H430" s="16">
        <f t="shared" si="10"/>
        <v>2183.9599999999996</v>
      </c>
      <c r="I430" s="16">
        <f t="shared" si="10"/>
        <v>2390.22</v>
      </c>
      <c r="J430" s="16">
        <f t="shared" si="10"/>
        <v>2614.4799999999996</v>
      </c>
      <c r="K430" s="16">
        <f t="shared" si="9"/>
        <v>2932.6099999999997</v>
      </c>
      <c r="L430" s="27">
        <v>0</v>
      </c>
      <c r="M430" s="34">
        <v>558.68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42843</v>
      </c>
      <c r="B431" s="14">
        <v>14</v>
      </c>
      <c r="C431" s="15">
        <v>2065.56</v>
      </c>
      <c r="D431" s="15">
        <v>0</v>
      </c>
      <c r="E431" s="15">
        <v>599.61</v>
      </c>
      <c r="F431" s="26">
        <v>2102.73</v>
      </c>
      <c r="G431" s="26">
        <v>65.37</v>
      </c>
      <c r="H431" s="16">
        <f t="shared" si="10"/>
        <v>2202.7299999999996</v>
      </c>
      <c r="I431" s="16">
        <f t="shared" si="10"/>
        <v>2408.99</v>
      </c>
      <c r="J431" s="16">
        <f t="shared" si="10"/>
        <v>2633.2499999999995</v>
      </c>
      <c r="K431" s="16">
        <f t="shared" si="9"/>
        <v>2951.3799999999997</v>
      </c>
      <c r="L431" s="27">
        <v>0</v>
      </c>
      <c r="M431" s="34">
        <v>618.59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42843</v>
      </c>
      <c r="B432" s="14">
        <v>15</v>
      </c>
      <c r="C432" s="15">
        <v>1713.97</v>
      </c>
      <c r="D432" s="15">
        <v>0</v>
      </c>
      <c r="E432" s="15">
        <v>381.86</v>
      </c>
      <c r="F432" s="26">
        <v>1751.14</v>
      </c>
      <c r="G432" s="26">
        <v>54.24</v>
      </c>
      <c r="H432" s="16">
        <f t="shared" si="10"/>
        <v>1840.0100000000002</v>
      </c>
      <c r="I432" s="16">
        <f t="shared" si="10"/>
        <v>2046.2700000000002</v>
      </c>
      <c r="J432" s="16">
        <f t="shared" si="10"/>
        <v>2270.5299999999997</v>
      </c>
      <c r="K432" s="16">
        <f t="shared" si="9"/>
        <v>2588.66</v>
      </c>
      <c r="L432" s="27">
        <v>0</v>
      </c>
      <c r="M432" s="34">
        <v>393.95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42843</v>
      </c>
      <c r="B433" s="14">
        <v>16</v>
      </c>
      <c r="C433" s="15">
        <v>1725.3</v>
      </c>
      <c r="D433" s="15">
        <v>0</v>
      </c>
      <c r="E433" s="15">
        <v>133.94</v>
      </c>
      <c r="F433" s="26">
        <v>1762.47</v>
      </c>
      <c r="G433" s="26">
        <v>54.6</v>
      </c>
      <c r="H433" s="16">
        <f t="shared" si="10"/>
        <v>1851.7</v>
      </c>
      <c r="I433" s="16">
        <f t="shared" si="10"/>
        <v>2057.9599999999996</v>
      </c>
      <c r="J433" s="16">
        <f t="shared" si="10"/>
        <v>2282.22</v>
      </c>
      <c r="K433" s="16">
        <f t="shared" si="9"/>
        <v>2600.35</v>
      </c>
      <c r="L433" s="27">
        <v>0</v>
      </c>
      <c r="M433" s="34">
        <v>138.18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42843</v>
      </c>
      <c r="B434" s="14">
        <v>17</v>
      </c>
      <c r="C434" s="15">
        <v>1727.9</v>
      </c>
      <c r="D434" s="15">
        <v>0</v>
      </c>
      <c r="E434" s="15">
        <v>342.02</v>
      </c>
      <c r="F434" s="26">
        <v>1765.07</v>
      </c>
      <c r="G434" s="26">
        <v>54.68</v>
      </c>
      <c r="H434" s="16">
        <f t="shared" si="10"/>
        <v>1854.3800000000003</v>
      </c>
      <c r="I434" s="16">
        <f t="shared" si="10"/>
        <v>2060.64</v>
      </c>
      <c r="J434" s="16">
        <f t="shared" si="10"/>
        <v>2284.9</v>
      </c>
      <c r="K434" s="16">
        <f t="shared" si="9"/>
        <v>2603.03</v>
      </c>
      <c r="L434" s="27">
        <v>0</v>
      </c>
      <c r="M434" s="34">
        <v>352.84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42843</v>
      </c>
      <c r="B435" s="14">
        <v>18</v>
      </c>
      <c r="C435" s="15">
        <v>1729.09</v>
      </c>
      <c r="D435" s="15">
        <v>0</v>
      </c>
      <c r="E435" s="15">
        <v>353.97</v>
      </c>
      <c r="F435" s="26">
        <v>1766.26</v>
      </c>
      <c r="G435" s="26">
        <v>54.72</v>
      </c>
      <c r="H435" s="16">
        <f t="shared" si="10"/>
        <v>1855.6100000000001</v>
      </c>
      <c r="I435" s="16">
        <f t="shared" si="10"/>
        <v>2061.87</v>
      </c>
      <c r="J435" s="16">
        <f t="shared" si="10"/>
        <v>2286.1299999999997</v>
      </c>
      <c r="K435" s="16">
        <f t="shared" si="9"/>
        <v>2604.2599999999998</v>
      </c>
      <c r="L435" s="27">
        <v>0</v>
      </c>
      <c r="M435" s="34">
        <v>365.17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42843</v>
      </c>
      <c r="B436" s="14">
        <v>19</v>
      </c>
      <c r="C436" s="15">
        <v>1711.64</v>
      </c>
      <c r="D436" s="15">
        <v>0</v>
      </c>
      <c r="E436" s="15">
        <v>407.32</v>
      </c>
      <c r="F436" s="26">
        <v>1748.81</v>
      </c>
      <c r="G436" s="26">
        <v>54.17</v>
      </c>
      <c r="H436" s="16">
        <f t="shared" si="10"/>
        <v>1837.6100000000004</v>
      </c>
      <c r="I436" s="16">
        <f t="shared" si="10"/>
        <v>2043.8700000000003</v>
      </c>
      <c r="J436" s="16">
        <f t="shared" si="10"/>
        <v>2268.13</v>
      </c>
      <c r="K436" s="16">
        <f t="shared" si="9"/>
        <v>2586.26</v>
      </c>
      <c r="L436" s="27">
        <v>0</v>
      </c>
      <c r="M436" s="34">
        <v>420.21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42843</v>
      </c>
      <c r="B437" s="14">
        <v>20</v>
      </c>
      <c r="C437" s="15">
        <v>1712.33</v>
      </c>
      <c r="D437" s="15">
        <v>0</v>
      </c>
      <c r="E437" s="15">
        <v>121.42</v>
      </c>
      <c r="F437" s="26">
        <v>1749.5</v>
      </c>
      <c r="G437" s="26">
        <v>54.19</v>
      </c>
      <c r="H437" s="16">
        <f t="shared" si="10"/>
        <v>1838.3200000000002</v>
      </c>
      <c r="I437" s="16">
        <f t="shared" si="10"/>
        <v>2044.5800000000002</v>
      </c>
      <c r="J437" s="16">
        <f t="shared" si="10"/>
        <v>2268.8399999999997</v>
      </c>
      <c r="K437" s="16">
        <f t="shared" si="9"/>
        <v>2586.97</v>
      </c>
      <c r="L437" s="27">
        <v>0</v>
      </c>
      <c r="M437" s="34">
        <v>125.26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42843</v>
      </c>
      <c r="B438" s="14">
        <v>21</v>
      </c>
      <c r="C438" s="15">
        <v>1690.72</v>
      </c>
      <c r="D438" s="15">
        <v>0</v>
      </c>
      <c r="E438" s="15">
        <v>711.23</v>
      </c>
      <c r="F438" s="26">
        <v>1727.89</v>
      </c>
      <c r="G438" s="26">
        <v>53.51</v>
      </c>
      <c r="H438" s="16">
        <f t="shared" si="10"/>
        <v>1816.0300000000002</v>
      </c>
      <c r="I438" s="16">
        <f t="shared" si="10"/>
        <v>2022.2900000000002</v>
      </c>
      <c r="J438" s="16">
        <f t="shared" si="10"/>
        <v>2246.5499999999997</v>
      </c>
      <c r="K438" s="16">
        <f t="shared" si="9"/>
        <v>2564.68</v>
      </c>
      <c r="L438" s="27">
        <v>0</v>
      </c>
      <c r="M438" s="34">
        <v>733.74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42843</v>
      </c>
      <c r="B439" s="14">
        <v>22</v>
      </c>
      <c r="C439" s="15">
        <v>1716.68</v>
      </c>
      <c r="D439" s="15">
        <v>0</v>
      </c>
      <c r="E439" s="15">
        <v>733.68</v>
      </c>
      <c r="F439" s="26">
        <v>1753.85</v>
      </c>
      <c r="G439" s="26">
        <v>54.33</v>
      </c>
      <c r="H439" s="16">
        <f t="shared" si="10"/>
        <v>1842.8100000000002</v>
      </c>
      <c r="I439" s="16">
        <f t="shared" si="10"/>
        <v>2049.07</v>
      </c>
      <c r="J439" s="16">
        <f t="shared" si="10"/>
        <v>2273.33</v>
      </c>
      <c r="K439" s="16">
        <f t="shared" si="9"/>
        <v>2591.46</v>
      </c>
      <c r="L439" s="27">
        <v>0</v>
      </c>
      <c r="M439" s="34">
        <v>756.9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42843</v>
      </c>
      <c r="B440" s="14">
        <v>23</v>
      </c>
      <c r="C440" s="15">
        <v>1691.9</v>
      </c>
      <c r="D440" s="15">
        <v>0</v>
      </c>
      <c r="E440" s="15">
        <v>405.79</v>
      </c>
      <c r="F440" s="26">
        <v>1729.07</v>
      </c>
      <c r="G440" s="26">
        <v>53.55</v>
      </c>
      <c r="H440" s="16">
        <f t="shared" si="10"/>
        <v>1817.2500000000002</v>
      </c>
      <c r="I440" s="16">
        <f t="shared" si="10"/>
        <v>2023.5100000000002</v>
      </c>
      <c r="J440" s="16">
        <f t="shared" si="10"/>
        <v>2247.77</v>
      </c>
      <c r="K440" s="16">
        <f t="shared" si="9"/>
        <v>2565.9</v>
      </c>
      <c r="L440" s="27">
        <v>0</v>
      </c>
      <c r="M440" s="34">
        <v>418.63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42844</v>
      </c>
      <c r="B441" s="14">
        <v>0</v>
      </c>
      <c r="C441" s="15">
        <v>1588.26</v>
      </c>
      <c r="D441" s="15">
        <v>0</v>
      </c>
      <c r="E441" s="15">
        <v>267.29</v>
      </c>
      <c r="F441" s="26">
        <v>1625.43</v>
      </c>
      <c r="G441" s="26">
        <v>50.27</v>
      </c>
      <c r="H441" s="16">
        <f t="shared" si="10"/>
        <v>1710.3300000000002</v>
      </c>
      <c r="I441" s="16">
        <f t="shared" si="10"/>
        <v>1916.5900000000001</v>
      </c>
      <c r="J441" s="16">
        <f t="shared" si="10"/>
        <v>2140.85</v>
      </c>
      <c r="K441" s="16">
        <f t="shared" si="9"/>
        <v>2458.98</v>
      </c>
      <c r="L441" s="27">
        <v>0</v>
      </c>
      <c r="M441" s="34">
        <v>275.75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42844</v>
      </c>
      <c r="B442" s="14">
        <v>1</v>
      </c>
      <c r="C442" s="15">
        <v>1536.4</v>
      </c>
      <c r="D442" s="15">
        <v>4.47</v>
      </c>
      <c r="E442" s="15">
        <v>0</v>
      </c>
      <c r="F442" s="26">
        <v>1573.57</v>
      </c>
      <c r="G442" s="26">
        <v>48.62</v>
      </c>
      <c r="H442" s="16">
        <f t="shared" si="10"/>
        <v>1656.8200000000002</v>
      </c>
      <c r="I442" s="16">
        <f t="shared" si="10"/>
        <v>1863.0800000000002</v>
      </c>
      <c r="J442" s="16">
        <f t="shared" si="10"/>
        <v>2087.3399999999997</v>
      </c>
      <c r="K442" s="16">
        <f t="shared" si="9"/>
        <v>2405.47</v>
      </c>
      <c r="L442" s="27">
        <v>4.61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42844</v>
      </c>
      <c r="B443" s="14">
        <v>2</v>
      </c>
      <c r="C443" s="15">
        <v>1524.68</v>
      </c>
      <c r="D443" s="15">
        <v>0</v>
      </c>
      <c r="E443" s="15">
        <v>198.45</v>
      </c>
      <c r="F443" s="26">
        <v>1561.85</v>
      </c>
      <c r="G443" s="26">
        <v>48.25</v>
      </c>
      <c r="H443" s="16">
        <f t="shared" si="10"/>
        <v>1644.7300000000002</v>
      </c>
      <c r="I443" s="16">
        <f t="shared" si="10"/>
        <v>1850.9900000000002</v>
      </c>
      <c r="J443" s="16">
        <f t="shared" si="10"/>
        <v>2075.25</v>
      </c>
      <c r="K443" s="16">
        <f t="shared" si="9"/>
        <v>2393.38</v>
      </c>
      <c r="L443" s="27">
        <v>0</v>
      </c>
      <c r="M443" s="34">
        <v>204.73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42844</v>
      </c>
      <c r="B444" s="14">
        <v>3</v>
      </c>
      <c r="C444" s="15">
        <v>1520.58</v>
      </c>
      <c r="D444" s="15">
        <v>3.23</v>
      </c>
      <c r="E444" s="15">
        <v>0</v>
      </c>
      <c r="F444" s="26">
        <v>1557.75</v>
      </c>
      <c r="G444" s="26">
        <v>48.12</v>
      </c>
      <c r="H444" s="16">
        <f t="shared" si="10"/>
        <v>1640.5</v>
      </c>
      <c r="I444" s="16">
        <f t="shared" si="10"/>
        <v>1846.76</v>
      </c>
      <c r="J444" s="16">
        <f t="shared" si="10"/>
        <v>2071.0199999999995</v>
      </c>
      <c r="K444" s="16">
        <f t="shared" si="9"/>
        <v>2389.1499999999996</v>
      </c>
      <c r="L444" s="27">
        <v>3.33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42844</v>
      </c>
      <c r="B445" s="14">
        <v>4</v>
      </c>
      <c r="C445" s="15">
        <v>1523.42</v>
      </c>
      <c r="D445" s="15">
        <v>5.16</v>
      </c>
      <c r="E445" s="15">
        <v>0</v>
      </c>
      <c r="F445" s="26">
        <v>1560.59</v>
      </c>
      <c r="G445" s="26">
        <v>48.21</v>
      </c>
      <c r="H445" s="16">
        <f t="shared" si="10"/>
        <v>1643.4300000000003</v>
      </c>
      <c r="I445" s="16">
        <f t="shared" si="10"/>
        <v>1849.6900000000003</v>
      </c>
      <c r="J445" s="16">
        <f t="shared" si="10"/>
        <v>2073.95</v>
      </c>
      <c r="K445" s="16">
        <f t="shared" si="9"/>
        <v>2392.08</v>
      </c>
      <c r="L445" s="27">
        <v>5.32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42844</v>
      </c>
      <c r="B446" s="14">
        <v>5</v>
      </c>
      <c r="C446" s="15">
        <v>1531.74</v>
      </c>
      <c r="D446" s="15">
        <v>4.39</v>
      </c>
      <c r="E446" s="15">
        <v>0</v>
      </c>
      <c r="F446" s="26">
        <v>1568.91</v>
      </c>
      <c r="G446" s="26">
        <v>48.48</v>
      </c>
      <c r="H446" s="16">
        <f t="shared" si="10"/>
        <v>1652.0200000000002</v>
      </c>
      <c r="I446" s="16">
        <f t="shared" si="10"/>
        <v>1858.2800000000002</v>
      </c>
      <c r="J446" s="16">
        <f t="shared" si="10"/>
        <v>2082.54</v>
      </c>
      <c r="K446" s="16">
        <f t="shared" si="9"/>
        <v>2400.67</v>
      </c>
      <c r="L446" s="27">
        <v>4.53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42844</v>
      </c>
      <c r="B447" s="14">
        <v>6</v>
      </c>
      <c r="C447" s="15">
        <v>1538.2</v>
      </c>
      <c r="D447" s="15">
        <v>48.77</v>
      </c>
      <c r="E447" s="15">
        <v>0</v>
      </c>
      <c r="F447" s="26">
        <v>1575.37</v>
      </c>
      <c r="G447" s="26">
        <v>48.68</v>
      </c>
      <c r="H447" s="16">
        <f t="shared" si="10"/>
        <v>1658.6800000000003</v>
      </c>
      <c r="I447" s="16">
        <f t="shared" si="10"/>
        <v>1864.9400000000003</v>
      </c>
      <c r="J447" s="16">
        <f t="shared" si="10"/>
        <v>2089.2</v>
      </c>
      <c r="K447" s="16">
        <f t="shared" si="9"/>
        <v>2407.33</v>
      </c>
      <c r="L447" s="27">
        <v>50.31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42844</v>
      </c>
      <c r="B448" s="14">
        <v>7</v>
      </c>
      <c r="C448" s="15">
        <v>1536.56</v>
      </c>
      <c r="D448" s="15">
        <v>45.98</v>
      </c>
      <c r="E448" s="15">
        <v>0</v>
      </c>
      <c r="F448" s="26">
        <v>1573.73</v>
      </c>
      <c r="G448" s="26">
        <v>48.63</v>
      </c>
      <c r="H448" s="16">
        <f t="shared" si="10"/>
        <v>1656.9900000000002</v>
      </c>
      <c r="I448" s="16">
        <f t="shared" si="10"/>
        <v>1863.2500000000002</v>
      </c>
      <c r="J448" s="16">
        <f t="shared" si="10"/>
        <v>2087.5099999999998</v>
      </c>
      <c r="K448" s="16">
        <f t="shared" si="9"/>
        <v>2405.64</v>
      </c>
      <c r="L448" s="27">
        <v>47.44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42844</v>
      </c>
      <c r="B449" s="14">
        <v>8</v>
      </c>
      <c r="C449" s="15">
        <v>1592.73</v>
      </c>
      <c r="D449" s="15">
        <v>77.86</v>
      </c>
      <c r="E449" s="15">
        <v>0</v>
      </c>
      <c r="F449" s="26">
        <v>1629.9</v>
      </c>
      <c r="G449" s="26">
        <v>50.41</v>
      </c>
      <c r="H449" s="16">
        <f t="shared" si="10"/>
        <v>1714.9400000000003</v>
      </c>
      <c r="I449" s="16">
        <f t="shared" si="10"/>
        <v>1921.2000000000003</v>
      </c>
      <c r="J449" s="16">
        <f t="shared" si="10"/>
        <v>2145.46</v>
      </c>
      <c r="K449" s="16">
        <f t="shared" si="9"/>
        <v>2463.59</v>
      </c>
      <c r="L449" s="27">
        <v>80.32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42844</v>
      </c>
      <c r="B450" s="14">
        <v>9</v>
      </c>
      <c r="C450" s="15">
        <v>1748.61</v>
      </c>
      <c r="D450" s="15">
        <v>0</v>
      </c>
      <c r="E450" s="15">
        <v>472.43</v>
      </c>
      <c r="F450" s="26">
        <v>1785.78</v>
      </c>
      <c r="G450" s="26">
        <v>55.34</v>
      </c>
      <c r="H450" s="16">
        <f t="shared" si="10"/>
        <v>1875.75</v>
      </c>
      <c r="I450" s="16">
        <f t="shared" si="10"/>
        <v>2082.0099999999998</v>
      </c>
      <c r="J450" s="16">
        <f t="shared" si="10"/>
        <v>2306.2699999999995</v>
      </c>
      <c r="K450" s="16">
        <f t="shared" si="9"/>
        <v>2624.3999999999996</v>
      </c>
      <c r="L450" s="27">
        <v>0</v>
      </c>
      <c r="M450" s="34">
        <v>487.38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42844</v>
      </c>
      <c r="B451" s="14">
        <v>10</v>
      </c>
      <c r="C451" s="15">
        <v>1733.42</v>
      </c>
      <c r="D451" s="15">
        <v>0</v>
      </c>
      <c r="E451" s="15">
        <v>86.26</v>
      </c>
      <c r="F451" s="26">
        <v>1770.59</v>
      </c>
      <c r="G451" s="26">
        <v>54.86</v>
      </c>
      <c r="H451" s="16">
        <f t="shared" si="10"/>
        <v>1860.0800000000002</v>
      </c>
      <c r="I451" s="16">
        <f t="shared" si="10"/>
        <v>2066.3399999999997</v>
      </c>
      <c r="J451" s="16">
        <f t="shared" si="10"/>
        <v>2290.6</v>
      </c>
      <c r="K451" s="16">
        <f t="shared" si="9"/>
        <v>2608.73</v>
      </c>
      <c r="L451" s="27">
        <v>0</v>
      </c>
      <c r="M451" s="34">
        <v>88.99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42844</v>
      </c>
      <c r="B452" s="14">
        <v>11</v>
      </c>
      <c r="C452" s="15">
        <v>1731</v>
      </c>
      <c r="D452" s="15">
        <v>0</v>
      </c>
      <c r="E452" s="15">
        <v>143.19</v>
      </c>
      <c r="F452" s="26">
        <v>1768.17</v>
      </c>
      <c r="G452" s="26">
        <v>54.78</v>
      </c>
      <c r="H452" s="16">
        <f t="shared" si="10"/>
        <v>1857.5800000000002</v>
      </c>
      <c r="I452" s="16">
        <f t="shared" si="10"/>
        <v>2063.8399999999997</v>
      </c>
      <c r="J452" s="16">
        <f t="shared" si="10"/>
        <v>2288.1</v>
      </c>
      <c r="K452" s="16">
        <f t="shared" si="9"/>
        <v>2606.23</v>
      </c>
      <c r="L452" s="27">
        <v>0</v>
      </c>
      <c r="M452" s="34">
        <v>147.72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42844</v>
      </c>
      <c r="B453" s="14">
        <v>12</v>
      </c>
      <c r="C453" s="15">
        <v>2032.96</v>
      </c>
      <c r="D453" s="15">
        <v>0</v>
      </c>
      <c r="E453" s="15">
        <v>387.56</v>
      </c>
      <c r="F453" s="26">
        <v>2070.13</v>
      </c>
      <c r="G453" s="26">
        <v>64.34</v>
      </c>
      <c r="H453" s="16">
        <f t="shared" si="10"/>
        <v>2169.1</v>
      </c>
      <c r="I453" s="16">
        <f t="shared" si="10"/>
        <v>2375.36</v>
      </c>
      <c r="J453" s="16">
        <f t="shared" si="10"/>
        <v>2599.62</v>
      </c>
      <c r="K453" s="16">
        <f t="shared" si="9"/>
        <v>2917.75</v>
      </c>
      <c r="L453" s="27">
        <v>0</v>
      </c>
      <c r="M453" s="34">
        <v>399.83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42844</v>
      </c>
      <c r="B454" s="14">
        <v>13</v>
      </c>
      <c r="C454" s="15">
        <v>2046.18</v>
      </c>
      <c r="D454" s="15">
        <v>0</v>
      </c>
      <c r="E454" s="15">
        <v>453.68</v>
      </c>
      <c r="F454" s="26">
        <v>2083.35</v>
      </c>
      <c r="G454" s="26">
        <v>64.76</v>
      </c>
      <c r="H454" s="16">
        <f t="shared" si="10"/>
        <v>2182.74</v>
      </c>
      <c r="I454" s="16">
        <f t="shared" si="10"/>
        <v>2389</v>
      </c>
      <c r="J454" s="16">
        <f t="shared" si="10"/>
        <v>2613.2599999999998</v>
      </c>
      <c r="K454" s="16">
        <f t="shared" si="9"/>
        <v>2931.39</v>
      </c>
      <c r="L454" s="27">
        <v>0</v>
      </c>
      <c r="M454" s="34">
        <v>468.04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42844</v>
      </c>
      <c r="B455" s="14">
        <v>14</v>
      </c>
      <c r="C455" s="15">
        <v>1967.47</v>
      </c>
      <c r="D455" s="15">
        <v>0</v>
      </c>
      <c r="E455" s="15">
        <v>370.07</v>
      </c>
      <c r="F455" s="26">
        <v>2004.64</v>
      </c>
      <c r="G455" s="26">
        <v>62.27</v>
      </c>
      <c r="H455" s="16">
        <f t="shared" si="10"/>
        <v>2101.54</v>
      </c>
      <c r="I455" s="16">
        <f t="shared" si="10"/>
        <v>2307.7999999999997</v>
      </c>
      <c r="J455" s="16">
        <f t="shared" si="10"/>
        <v>2532.06</v>
      </c>
      <c r="K455" s="16">
        <f t="shared" si="9"/>
        <v>2850.19</v>
      </c>
      <c r="L455" s="27">
        <v>0</v>
      </c>
      <c r="M455" s="34">
        <v>381.78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42844</v>
      </c>
      <c r="B456" s="14">
        <v>15</v>
      </c>
      <c r="C456" s="15">
        <v>1708.23</v>
      </c>
      <c r="D456" s="15">
        <v>0</v>
      </c>
      <c r="E456" s="15">
        <v>97.33</v>
      </c>
      <c r="F456" s="26">
        <v>1745.4</v>
      </c>
      <c r="G456" s="26">
        <v>54.06</v>
      </c>
      <c r="H456" s="16">
        <f t="shared" si="10"/>
        <v>1834.0900000000001</v>
      </c>
      <c r="I456" s="16">
        <f t="shared" si="10"/>
        <v>2040.3500000000001</v>
      </c>
      <c r="J456" s="16">
        <f t="shared" si="10"/>
        <v>2264.6099999999997</v>
      </c>
      <c r="K456" s="16">
        <f t="shared" si="9"/>
        <v>2582.74</v>
      </c>
      <c r="L456" s="27">
        <v>0</v>
      </c>
      <c r="M456" s="34">
        <v>100.41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42844</v>
      </c>
      <c r="B457" s="14">
        <v>16</v>
      </c>
      <c r="C457" s="15">
        <v>1802.27</v>
      </c>
      <c r="D457" s="15">
        <v>0</v>
      </c>
      <c r="E457" s="15">
        <v>221.14</v>
      </c>
      <c r="F457" s="26">
        <v>1839.44</v>
      </c>
      <c r="G457" s="26">
        <v>57.04</v>
      </c>
      <c r="H457" s="16">
        <f t="shared" si="10"/>
        <v>1931.1100000000001</v>
      </c>
      <c r="I457" s="16">
        <f t="shared" si="10"/>
        <v>2137.37</v>
      </c>
      <c r="J457" s="16">
        <f t="shared" si="10"/>
        <v>2361.6299999999997</v>
      </c>
      <c r="K457" s="16">
        <f t="shared" si="10"/>
        <v>2679.7599999999998</v>
      </c>
      <c r="L457" s="27">
        <v>0</v>
      </c>
      <c r="M457" s="34">
        <v>228.14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42844</v>
      </c>
      <c r="B458" s="14">
        <v>17</v>
      </c>
      <c r="C458" s="15">
        <v>1735.16</v>
      </c>
      <c r="D458" s="15">
        <v>0</v>
      </c>
      <c r="E458" s="15">
        <v>39.77</v>
      </c>
      <c r="F458" s="26">
        <v>1772.33</v>
      </c>
      <c r="G458" s="26">
        <v>54.91</v>
      </c>
      <c r="H458" s="16">
        <f aca="true" t="shared" si="11" ref="H458:K521">SUM($C458,$G458,R$4,R$6)</f>
        <v>1861.8700000000003</v>
      </c>
      <c r="I458" s="16">
        <f t="shared" si="11"/>
        <v>2068.13</v>
      </c>
      <c r="J458" s="16">
        <f t="shared" si="11"/>
        <v>2292.39</v>
      </c>
      <c r="K458" s="16">
        <f t="shared" si="11"/>
        <v>2610.52</v>
      </c>
      <c r="L458" s="27">
        <v>0</v>
      </c>
      <c r="M458" s="34">
        <v>41.03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42844</v>
      </c>
      <c r="B459" s="14">
        <v>18</v>
      </c>
      <c r="C459" s="15">
        <v>1858.88</v>
      </c>
      <c r="D459" s="15">
        <v>0</v>
      </c>
      <c r="E459" s="15">
        <v>271.54</v>
      </c>
      <c r="F459" s="26">
        <v>1896.05</v>
      </c>
      <c r="G459" s="26">
        <v>58.83</v>
      </c>
      <c r="H459" s="16">
        <f t="shared" si="11"/>
        <v>1989.5100000000002</v>
      </c>
      <c r="I459" s="16">
        <f t="shared" si="11"/>
        <v>2195.77</v>
      </c>
      <c r="J459" s="16">
        <f t="shared" si="11"/>
        <v>2420.0299999999997</v>
      </c>
      <c r="K459" s="16">
        <f t="shared" si="11"/>
        <v>2738.16</v>
      </c>
      <c r="L459" s="27">
        <v>0</v>
      </c>
      <c r="M459" s="34">
        <v>280.13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42844</v>
      </c>
      <c r="B460" s="14">
        <v>19</v>
      </c>
      <c r="C460" s="15">
        <v>1709.29</v>
      </c>
      <c r="D460" s="15">
        <v>0</v>
      </c>
      <c r="E460" s="15">
        <v>121.67</v>
      </c>
      <c r="F460" s="26">
        <v>1746.46</v>
      </c>
      <c r="G460" s="26">
        <v>54.1</v>
      </c>
      <c r="H460" s="16">
        <f t="shared" si="11"/>
        <v>1835.19</v>
      </c>
      <c r="I460" s="16">
        <f t="shared" si="11"/>
        <v>2041.45</v>
      </c>
      <c r="J460" s="16">
        <f t="shared" si="11"/>
        <v>2265.7099999999996</v>
      </c>
      <c r="K460" s="16">
        <f t="shared" si="11"/>
        <v>2583.8399999999997</v>
      </c>
      <c r="L460" s="27">
        <v>0</v>
      </c>
      <c r="M460" s="34">
        <v>125.52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42844</v>
      </c>
      <c r="B461" s="14">
        <v>20</v>
      </c>
      <c r="C461" s="15">
        <v>1715.5</v>
      </c>
      <c r="D461" s="15">
        <v>0</v>
      </c>
      <c r="E461" s="15">
        <v>463.92</v>
      </c>
      <c r="F461" s="26">
        <v>1752.67</v>
      </c>
      <c r="G461" s="26">
        <v>54.29</v>
      </c>
      <c r="H461" s="16">
        <f t="shared" si="11"/>
        <v>1841.5900000000001</v>
      </c>
      <c r="I461" s="16">
        <f t="shared" si="11"/>
        <v>2047.8500000000001</v>
      </c>
      <c r="J461" s="16">
        <f t="shared" si="11"/>
        <v>2272.1099999999997</v>
      </c>
      <c r="K461" s="16">
        <f t="shared" si="11"/>
        <v>2590.24</v>
      </c>
      <c r="L461" s="27">
        <v>0</v>
      </c>
      <c r="M461" s="34">
        <v>478.6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42844</v>
      </c>
      <c r="B462" s="14">
        <v>21</v>
      </c>
      <c r="C462" s="15">
        <v>1699.39</v>
      </c>
      <c r="D462" s="15">
        <v>0</v>
      </c>
      <c r="E462" s="15">
        <v>472.1</v>
      </c>
      <c r="F462" s="26">
        <v>1736.56</v>
      </c>
      <c r="G462" s="26">
        <v>53.78</v>
      </c>
      <c r="H462" s="16">
        <f t="shared" si="11"/>
        <v>1824.9700000000003</v>
      </c>
      <c r="I462" s="16">
        <f t="shared" si="11"/>
        <v>2031.2300000000002</v>
      </c>
      <c r="J462" s="16">
        <f t="shared" si="11"/>
        <v>2255.49</v>
      </c>
      <c r="K462" s="16">
        <f t="shared" si="11"/>
        <v>2573.62</v>
      </c>
      <c r="L462" s="27">
        <v>0</v>
      </c>
      <c r="M462" s="34">
        <v>487.04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42844</v>
      </c>
      <c r="B463" s="14">
        <v>22</v>
      </c>
      <c r="C463" s="15">
        <v>1700.35</v>
      </c>
      <c r="D463" s="15">
        <v>0</v>
      </c>
      <c r="E463" s="15">
        <v>150.92</v>
      </c>
      <c r="F463" s="26">
        <v>1737.52</v>
      </c>
      <c r="G463" s="26">
        <v>53.81</v>
      </c>
      <c r="H463" s="16">
        <f t="shared" si="11"/>
        <v>1825.96</v>
      </c>
      <c r="I463" s="16">
        <f t="shared" si="11"/>
        <v>2032.22</v>
      </c>
      <c r="J463" s="16">
        <f t="shared" si="11"/>
        <v>2256.4799999999996</v>
      </c>
      <c r="K463" s="16">
        <f t="shared" si="11"/>
        <v>2574.6099999999997</v>
      </c>
      <c r="L463" s="27">
        <v>0</v>
      </c>
      <c r="M463" s="34">
        <v>155.7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42844</v>
      </c>
      <c r="B464" s="14">
        <v>23</v>
      </c>
      <c r="C464" s="15">
        <v>1595.78</v>
      </c>
      <c r="D464" s="15">
        <v>0</v>
      </c>
      <c r="E464" s="15">
        <v>20.8</v>
      </c>
      <c r="F464" s="26">
        <v>1632.95</v>
      </c>
      <c r="G464" s="26">
        <v>50.5</v>
      </c>
      <c r="H464" s="16">
        <f t="shared" si="11"/>
        <v>1718.0800000000002</v>
      </c>
      <c r="I464" s="16">
        <f t="shared" si="11"/>
        <v>1924.3400000000001</v>
      </c>
      <c r="J464" s="16">
        <f t="shared" si="11"/>
        <v>2148.6</v>
      </c>
      <c r="K464" s="16">
        <f t="shared" si="11"/>
        <v>2466.73</v>
      </c>
      <c r="L464" s="27">
        <v>0</v>
      </c>
      <c r="M464" s="34">
        <v>21.46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42845</v>
      </c>
      <c r="B465" s="14">
        <v>0</v>
      </c>
      <c r="C465" s="15">
        <v>1539.99</v>
      </c>
      <c r="D465" s="15">
        <v>0</v>
      </c>
      <c r="E465" s="15">
        <v>225.01</v>
      </c>
      <c r="F465" s="26">
        <v>1577.16</v>
      </c>
      <c r="G465" s="26">
        <v>48.74</v>
      </c>
      <c r="H465" s="16">
        <f t="shared" si="11"/>
        <v>1660.5300000000002</v>
      </c>
      <c r="I465" s="16">
        <f t="shared" si="11"/>
        <v>1866.7900000000002</v>
      </c>
      <c r="J465" s="16">
        <f t="shared" si="11"/>
        <v>2091.0499999999997</v>
      </c>
      <c r="K465" s="16">
        <f t="shared" si="11"/>
        <v>2409.18</v>
      </c>
      <c r="L465" s="27">
        <v>0</v>
      </c>
      <c r="M465" s="34">
        <v>232.13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42845</v>
      </c>
      <c r="B466" s="14">
        <v>1</v>
      </c>
      <c r="C466" s="15">
        <v>1530.51</v>
      </c>
      <c r="D466" s="15">
        <v>0</v>
      </c>
      <c r="E466" s="15">
        <v>27.75</v>
      </c>
      <c r="F466" s="26">
        <v>1567.68</v>
      </c>
      <c r="G466" s="26">
        <v>48.44</v>
      </c>
      <c r="H466" s="16">
        <f t="shared" si="11"/>
        <v>1650.7500000000002</v>
      </c>
      <c r="I466" s="16">
        <f t="shared" si="11"/>
        <v>1857.0100000000002</v>
      </c>
      <c r="J466" s="16">
        <f t="shared" si="11"/>
        <v>2081.27</v>
      </c>
      <c r="K466" s="16">
        <f t="shared" si="11"/>
        <v>2399.4</v>
      </c>
      <c r="L466" s="27">
        <v>0</v>
      </c>
      <c r="M466" s="34">
        <v>28.63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42845</v>
      </c>
      <c r="B467" s="14">
        <v>2</v>
      </c>
      <c r="C467" s="15">
        <v>1522.53</v>
      </c>
      <c r="D467" s="15">
        <v>0</v>
      </c>
      <c r="E467" s="15">
        <v>183.76</v>
      </c>
      <c r="F467" s="26">
        <v>1559.7</v>
      </c>
      <c r="G467" s="26">
        <v>48.18</v>
      </c>
      <c r="H467" s="16">
        <f t="shared" si="11"/>
        <v>1642.5100000000002</v>
      </c>
      <c r="I467" s="16">
        <f t="shared" si="11"/>
        <v>1848.7700000000002</v>
      </c>
      <c r="J467" s="16">
        <f t="shared" si="11"/>
        <v>2073.0299999999997</v>
      </c>
      <c r="K467" s="16">
        <f t="shared" si="11"/>
        <v>2391.16</v>
      </c>
      <c r="L467" s="27">
        <v>0</v>
      </c>
      <c r="M467" s="34">
        <v>189.58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42845</v>
      </c>
      <c r="B468" s="14">
        <v>3</v>
      </c>
      <c r="C468" s="15">
        <v>1513.38</v>
      </c>
      <c r="D468" s="15">
        <v>0</v>
      </c>
      <c r="E468" s="15">
        <v>25.12</v>
      </c>
      <c r="F468" s="26">
        <v>1550.55</v>
      </c>
      <c r="G468" s="26">
        <v>47.9</v>
      </c>
      <c r="H468" s="16">
        <f t="shared" si="11"/>
        <v>1633.0800000000004</v>
      </c>
      <c r="I468" s="16">
        <f t="shared" si="11"/>
        <v>1839.3400000000004</v>
      </c>
      <c r="J468" s="16">
        <f t="shared" si="11"/>
        <v>2063.6</v>
      </c>
      <c r="K468" s="16">
        <f t="shared" si="11"/>
        <v>2381.73</v>
      </c>
      <c r="L468" s="27">
        <v>0</v>
      </c>
      <c r="M468" s="34">
        <v>25.91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42845</v>
      </c>
      <c r="B469" s="14">
        <v>4</v>
      </c>
      <c r="C469" s="15">
        <v>1521.3</v>
      </c>
      <c r="D469" s="15">
        <v>0</v>
      </c>
      <c r="E469" s="15">
        <v>196.08</v>
      </c>
      <c r="F469" s="26">
        <v>1558.47</v>
      </c>
      <c r="G469" s="26">
        <v>48.15</v>
      </c>
      <c r="H469" s="16">
        <f t="shared" si="11"/>
        <v>1641.2500000000002</v>
      </c>
      <c r="I469" s="16">
        <f t="shared" si="11"/>
        <v>1847.5100000000002</v>
      </c>
      <c r="J469" s="16">
        <f t="shared" si="11"/>
        <v>2071.77</v>
      </c>
      <c r="K469" s="16">
        <f t="shared" si="11"/>
        <v>2389.9</v>
      </c>
      <c r="L469" s="27">
        <v>0</v>
      </c>
      <c r="M469" s="34">
        <v>202.29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42845</v>
      </c>
      <c r="B470" s="14">
        <v>5</v>
      </c>
      <c r="C470" s="15">
        <v>1698.91</v>
      </c>
      <c r="D470" s="15">
        <v>0</v>
      </c>
      <c r="E470" s="15">
        <v>130.98</v>
      </c>
      <c r="F470" s="26">
        <v>1736.08</v>
      </c>
      <c r="G470" s="26">
        <v>53.77</v>
      </c>
      <c r="H470" s="16">
        <f t="shared" si="11"/>
        <v>1824.4800000000002</v>
      </c>
      <c r="I470" s="16">
        <f t="shared" si="11"/>
        <v>2030.7400000000002</v>
      </c>
      <c r="J470" s="16">
        <f t="shared" si="11"/>
        <v>2255</v>
      </c>
      <c r="K470" s="16">
        <f t="shared" si="11"/>
        <v>2573.13</v>
      </c>
      <c r="L470" s="27">
        <v>0</v>
      </c>
      <c r="M470" s="34">
        <v>135.13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42845</v>
      </c>
      <c r="B471" s="14">
        <v>6</v>
      </c>
      <c r="C471" s="15">
        <v>1784.28</v>
      </c>
      <c r="D471" s="15">
        <v>0</v>
      </c>
      <c r="E471" s="15">
        <v>212.84</v>
      </c>
      <c r="F471" s="26">
        <v>1821.45</v>
      </c>
      <c r="G471" s="26">
        <v>56.47</v>
      </c>
      <c r="H471" s="16">
        <f t="shared" si="11"/>
        <v>1912.5500000000002</v>
      </c>
      <c r="I471" s="16">
        <f t="shared" si="11"/>
        <v>2118.81</v>
      </c>
      <c r="J471" s="16">
        <f t="shared" si="11"/>
        <v>2343.0699999999997</v>
      </c>
      <c r="K471" s="16">
        <f t="shared" si="11"/>
        <v>2661.2</v>
      </c>
      <c r="L471" s="27">
        <v>0</v>
      </c>
      <c r="M471" s="34">
        <v>219.58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42845</v>
      </c>
      <c r="B472" s="14">
        <v>7</v>
      </c>
      <c r="C472" s="15">
        <v>1856.06</v>
      </c>
      <c r="D472" s="15">
        <v>0</v>
      </c>
      <c r="E472" s="15">
        <v>458.18</v>
      </c>
      <c r="F472" s="26">
        <v>1893.23</v>
      </c>
      <c r="G472" s="26">
        <v>58.74</v>
      </c>
      <c r="H472" s="16">
        <f t="shared" si="11"/>
        <v>1986.6000000000001</v>
      </c>
      <c r="I472" s="16">
        <f t="shared" si="11"/>
        <v>2192.8599999999997</v>
      </c>
      <c r="J472" s="16">
        <f t="shared" si="11"/>
        <v>2417.12</v>
      </c>
      <c r="K472" s="16">
        <f t="shared" si="11"/>
        <v>2735.25</v>
      </c>
      <c r="L472" s="27">
        <v>0</v>
      </c>
      <c r="M472" s="34">
        <v>472.68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42845</v>
      </c>
      <c r="B473" s="14">
        <v>8</v>
      </c>
      <c r="C473" s="15">
        <v>1851.32</v>
      </c>
      <c r="D473" s="15">
        <v>0</v>
      </c>
      <c r="E473" s="15">
        <v>319.33</v>
      </c>
      <c r="F473" s="26">
        <v>1888.49</v>
      </c>
      <c r="G473" s="26">
        <v>58.59</v>
      </c>
      <c r="H473" s="16">
        <f t="shared" si="11"/>
        <v>1981.71</v>
      </c>
      <c r="I473" s="16">
        <f t="shared" si="11"/>
        <v>2187.97</v>
      </c>
      <c r="J473" s="16">
        <f t="shared" si="11"/>
        <v>2412.2299999999996</v>
      </c>
      <c r="K473" s="16">
        <f t="shared" si="11"/>
        <v>2730.3599999999997</v>
      </c>
      <c r="L473" s="27">
        <v>0</v>
      </c>
      <c r="M473" s="34">
        <v>329.44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42845</v>
      </c>
      <c r="B474" s="14">
        <v>9</v>
      </c>
      <c r="C474" s="15">
        <v>1744.33</v>
      </c>
      <c r="D474" s="15">
        <v>0</v>
      </c>
      <c r="E474" s="15">
        <v>211.67</v>
      </c>
      <c r="F474" s="26">
        <v>1781.5</v>
      </c>
      <c r="G474" s="26">
        <v>55.2</v>
      </c>
      <c r="H474" s="16">
        <f t="shared" si="11"/>
        <v>1871.3300000000002</v>
      </c>
      <c r="I474" s="16">
        <f t="shared" si="11"/>
        <v>2077.5899999999997</v>
      </c>
      <c r="J474" s="16">
        <f t="shared" si="11"/>
        <v>2301.85</v>
      </c>
      <c r="K474" s="16">
        <f t="shared" si="11"/>
        <v>2619.98</v>
      </c>
      <c r="L474" s="27">
        <v>0</v>
      </c>
      <c r="M474" s="34">
        <v>218.37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42845</v>
      </c>
      <c r="B475" s="14">
        <v>10</v>
      </c>
      <c r="C475" s="15">
        <v>1890.21</v>
      </c>
      <c r="D475" s="15">
        <v>0</v>
      </c>
      <c r="E475" s="15">
        <v>413.73</v>
      </c>
      <c r="F475" s="26">
        <v>1927.38</v>
      </c>
      <c r="G475" s="26">
        <v>59.82</v>
      </c>
      <c r="H475" s="16">
        <f t="shared" si="11"/>
        <v>2021.8300000000002</v>
      </c>
      <c r="I475" s="16">
        <f t="shared" si="11"/>
        <v>2228.0899999999997</v>
      </c>
      <c r="J475" s="16">
        <f t="shared" si="11"/>
        <v>2452.35</v>
      </c>
      <c r="K475" s="16">
        <f t="shared" si="11"/>
        <v>2770.48</v>
      </c>
      <c r="L475" s="27">
        <v>0</v>
      </c>
      <c r="M475" s="34">
        <v>426.82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42845</v>
      </c>
      <c r="B476" s="14">
        <v>11</v>
      </c>
      <c r="C476" s="15">
        <v>1866.68</v>
      </c>
      <c r="D476" s="15">
        <v>0</v>
      </c>
      <c r="E476" s="15">
        <v>422.15</v>
      </c>
      <c r="F476" s="26">
        <v>1903.85</v>
      </c>
      <c r="G476" s="26">
        <v>59.08</v>
      </c>
      <c r="H476" s="16">
        <f t="shared" si="11"/>
        <v>1997.5600000000002</v>
      </c>
      <c r="I476" s="16">
        <f t="shared" si="11"/>
        <v>2203.8199999999997</v>
      </c>
      <c r="J476" s="16">
        <f t="shared" si="11"/>
        <v>2428.08</v>
      </c>
      <c r="K476" s="16">
        <f t="shared" si="11"/>
        <v>2746.21</v>
      </c>
      <c r="L476" s="27">
        <v>0</v>
      </c>
      <c r="M476" s="34">
        <v>435.51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42845</v>
      </c>
      <c r="B477" s="14">
        <v>12</v>
      </c>
      <c r="C477" s="15">
        <v>1848.83</v>
      </c>
      <c r="D477" s="15">
        <v>0</v>
      </c>
      <c r="E477" s="15">
        <v>405.89</v>
      </c>
      <c r="F477" s="26">
        <v>1886</v>
      </c>
      <c r="G477" s="26">
        <v>58.51</v>
      </c>
      <c r="H477" s="16">
        <f t="shared" si="11"/>
        <v>1979.14</v>
      </c>
      <c r="I477" s="16">
        <f t="shared" si="11"/>
        <v>2185.3999999999996</v>
      </c>
      <c r="J477" s="16">
        <f t="shared" si="11"/>
        <v>2409.66</v>
      </c>
      <c r="K477" s="16">
        <f t="shared" si="11"/>
        <v>2727.79</v>
      </c>
      <c r="L477" s="27">
        <v>0</v>
      </c>
      <c r="M477" s="34">
        <v>418.74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42845</v>
      </c>
      <c r="B478" s="14">
        <v>13</v>
      </c>
      <c r="C478" s="15">
        <v>1856.26</v>
      </c>
      <c r="D478" s="15">
        <v>0</v>
      </c>
      <c r="E478" s="15">
        <v>419.72</v>
      </c>
      <c r="F478" s="26">
        <v>1893.43</v>
      </c>
      <c r="G478" s="26">
        <v>58.75</v>
      </c>
      <c r="H478" s="16">
        <f t="shared" si="11"/>
        <v>1986.8100000000002</v>
      </c>
      <c r="I478" s="16">
        <f t="shared" si="11"/>
        <v>2193.0699999999997</v>
      </c>
      <c r="J478" s="16">
        <f t="shared" si="11"/>
        <v>2417.33</v>
      </c>
      <c r="K478" s="16">
        <f t="shared" si="11"/>
        <v>2735.46</v>
      </c>
      <c r="L478" s="27">
        <v>0</v>
      </c>
      <c r="M478" s="34">
        <v>433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42845</v>
      </c>
      <c r="B479" s="14">
        <v>14</v>
      </c>
      <c r="C479" s="15">
        <v>1859.33</v>
      </c>
      <c r="D479" s="15">
        <v>0</v>
      </c>
      <c r="E479" s="15">
        <v>484.29</v>
      </c>
      <c r="F479" s="26">
        <v>1896.5</v>
      </c>
      <c r="G479" s="26">
        <v>58.84</v>
      </c>
      <c r="H479" s="16">
        <f t="shared" si="11"/>
        <v>1989.97</v>
      </c>
      <c r="I479" s="16">
        <f t="shared" si="11"/>
        <v>2196.2299999999996</v>
      </c>
      <c r="J479" s="16">
        <f t="shared" si="11"/>
        <v>2420.49</v>
      </c>
      <c r="K479" s="16">
        <f t="shared" si="11"/>
        <v>2738.62</v>
      </c>
      <c r="L479" s="27">
        <v>0</v>
      </c>
      <c r="M479" s="34">
        <v>499.62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42845</v>
      </c>
      <c r="B480" s="14">
        <v>15</v>
      </c>
      <c r="C480" s="15">
        <v>1881.38</v>
      </c>
      <c r="D480" s="15">
        <v>0</v>
      </c>
      <c r="E480" s="15">
        <v>518.49</v>
      </c>
      <c r="F480" s="26">
        <v>1918.55</v>
      </c>
      <c r="G480" s="26">
        <v>59.54</v>
      </c>
      <c r="H480" s="16">
        <f t="shared" si="11"/>
        <v>2012.7200000000003</v>
      </c>
      <c r="I480" s="16">
        <f t="shared" si="11"/>
        <v>2218.98</v>
      </c>
      <c r="J480" s="16">
        <f t="shared" si="11"/>
        <v>2443.24</v>
      </c>
      <c r="K480" s="16">
        <f t="shared" si="11"/>
        <v>2761.37</v>
      </c>
      <c r="L480" s="27">
        <v>0</v>
      </c>
      <c r="M480" s="34">
        <v>534.9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42845</v>
      </c>
      <c r="B481" s="14">
        <v>16</v>
      </c>
      <c r="C481" s="15">
        <v>1927.82</v>
      </c>
      <c r="D481" s="15">
        <v>0</v>
      </c>
      <c r="E481" s="15">
        <v>634.84</v>
      </c>
      <c r="F481" s="26">
        <v>1964.99</v>
      </c>
      <c r="G481" s="26">
        <v>61.01</v>
      </c>
      <c r="H481" s="16">
        <f t="shared" si="11"/>
        <v>2060.6299999999997</v>
      </c>
      <c r="I481" s="16">
        <f t="shared" si="11"/>
        <v>2266.89</v>
      </c>
      <c r="J481" s="16">
        <f t="shared" si="11"/>
        <v>2491.1499999999996</v>
      </c>
      <c r="K481" s="16">
        <f t="shared" si="11"/>
        <v>2809.2799999999997</v>
      </c>
      <c r="L481" s="27">
        <v>0</v>
      </c>
      <c r="M481" s="34">
        <v>654.93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42845</v>
      </c>
      <c r="B482" s="14">
        <v>17</v>
      </c>
      <c r="C482" s="15">
        <v>1722.96</v>
      </c>
      <c r="D482" s="15">
        <v>0</v>
      </c>
      <c r="E482" s="15">
        <v>327.72</v>
      </c>
      <c r="F482" s="26">
        <v>1760.13</v>
      </c>
      <c r="G482" s="26">
        <v>54.53</v>
      </c>
      <c r="H482" s="16">
        <f t="shared" si="11"/>
        <v>1849.2900000000002</v>
      </c>
      <c r="I482" s="16">
        <f t="shared" si="11"/>
        <v>2055.5499999999997</v>
      </c>
      <c r="J482" s="16">
        <f t="shared" si="11"/>
        <v>2279.81</v>
      </c>
      <c r="K482" s="16">
        <f t="shared" si="11"/>
        <v>2597.94</v>
      </c>
      <c r="L482" s="27">
        <v>0</v>
      </c>
      <c r="M482" s="34">
        <v>338.09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42845</v>
      </c>
      <c r="B483" s="14">
        <v>18</v>
      </c>
      <c r="C483" s="15">
        <v>1950.82</v>
      </c>
      <c r="D483" s="15">
        <v>0</v>
      </c>
      <c r="E483" s="15">
        <v>337.82</v>
      </c>
      <c r="F483" s="26">
        <v>1987.99</v>
      </c>
      <c r="G483" s="26">
        <v>61.74</v>
      </c>
      <c r="H483" s="16">
        <f t="shared" si="11"/>
        <v>2084.3599999999997</v>
      </c>
      <c r="I483" s="16">
        <f t="shared" si="11"/>
        <v>2290.62</v>
      </c>
      <c r="J483" s="16">
        <f t="shared" si="11"/>
        <v>2514.8799999999997</v>
      </c>
      <c r="K483" s="16">
        <f t="shared" si="11"/>
        <v>2833.0099999999998</v>
      </c>
      <c r="L483" s="27">
        <v>0</v>
      </c>
      <c r="M483" s="34">
        <v>348.51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42845</v>
      </c>
      <c r="B484" s="14">
        <v>19</v>
      </c>
      <c r="C484" s="15">
        <v>1725.52</v>
      </c>
      <c r="D484" s="15">
        <v>0</v>
      </c>
      <c r="E484" s="15">
        <v>555.97</v>
      </c>
      <c r="F484" s="26">
        <v>1762.69</v>
      </c>
      <c r="G484" s="26">
        <v>54.61</v>
      </c>
      <c r="H484" s="16">
        <f t="shared" si="11"/>
        <v>1851.93</v>
      </c>
      <c r="I484" s="16">
        <f t="shared" si="11"/>
        <v>2058.1899999999996</v>
      </c>
      <c r="J484" s="16">
        <f t="shared" si="11"/>
        <v>2282.45</v>
      </c>
      <c r="K484" s="16">
        <f t="shared" si="11"/>
        <v>2600.58</v>
      </c>
      <c r="L484" s="27">
        <v>0</v>
      </c>
      <c r="M484" s="34">
        <v>573.57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42845</v>
      </c>
      <c r="B485" s="14">
        <v>20</v>
      </c>
      <c r="C485" s="15">
        <v>1905.73</v>
      </c>
      <c r="D485" s="15">
        <v>0</v>
      </c>
      <c r="E485" s="15">
        <v>798.66</v>
      </c>
      <c r="F485" s="26">
        <v>1942.9</v>
      </c>
      <c r="G485" s="26">
        <v>60.31</v>
      </c>
      <c r="H485" s="16">
        <f t="shared" si="11"/>
        <v>2037.8400000000001</v>
      </c>
      <c r="I485" s="16">
        <f t="shared" si="11"/>
        <v>2244.1</v>
      </c>
      <c r="J485" s="16">
        <f t="shared" si="11"/>
        <v>2468.3599999999997</v>
      </c>
      <c r="K485" s="16">
        <f t="shared" si="11"/>
        <v>2786.49</v>
      </c>
      <c r="L485" s="27">
        <v>0</v>
      </c>
      <c r="M485" s="34">
        <v>823.94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42845</v>
      </c>
      <c r="B486" s="14">
        <v>21</v>
      </c>
      <c r="C486" s="15">
        <v>1699.62</v>
      </c>
      <c r="D486" s="15">
        <v>0</v>
      </c>
      <c r="E486" s="15">
        <v>505.73</v>
      </c>
      <c r="F486" s="26">
        <v>1736.79</v>
      </c>
      <c r="G486" s="26">
        <v>53.79</v>
      </c>
      <c r="H486" s="16">
        <f t="shared" si="11"/>
        <v>1825.21</v>
      </c>
      <c r="I486" s="16">
        <f t="shared" si="11"/>
        <v>2031.47</v>
      </c>
      <c r="J486" s="16">
        <f t="shared" si="11"/>
        <v>2255.7299999999996</v>
      </c>
      <c r="K486" s="16">
        <f t="shared" si="11"/>
        <v>2573.8599999999997</v>
      </c>
      <c r="L486" s="27">
        <v>0</v>
      </c>
      <c r="M486" s="34">
        <v>521.74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42845</v>
      </c>
      <c r="B487" s="14">
        <v>22</v>
      </c>
      <c r="C487" s="15">
        <v>1717.24</v>
      </c>
      <c r="D487" s="15">
        <v>0</v>
      </c>
      <c r="E487" s="15">
        <v>172.83</v>
      </c>
      <c r="F487" s="26">
        <v>1754.41</v>
      </c>
      <c r="G487" s="26">
        <v>54.35</v>
      </c>
      <c r="H487" s="16">
        <f t="shared" si="11"/>
        <v>1843.39</v>
      </c>
      <c r="I487" s="16">
        <f t="shared" si="11"/>
        <v>2049.65</v>
      </c>
      <c r="J487" s="16">
        <f t="shared" si="11"/>
        <v>2273.91</v>
      </c>
      <c r="K487" s="16">
        <f t="shared" si="11"/>
        <v>2592.04</v>
      </c>
      <c r="L487" s="27">
        <v>0</v>
      </c>
      <c r="M487" s="34">
        <v>178.3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42845</v>
      </c>
      <c r="B488" s="14">
        <v>23</v>
      </c>
      <c r="C488" s="15">
        <v>1599.58</v>
      </c>
      <c r="D488" s="15">
        <v>0</v>
      </c>
      <c r="E488" s="15">
        <v>331.69</v>
      </c>
      <c r="F488" s="26">
        <v>1636.75</v>
      </c>
      <c r="G488" s="26">
        <v>50.62</v>
      </c>
      <c r="H488" s="16">
        <f t="shared" si="11"/>
        <v>1722</v>
      </c>
      <c r="I488" s="16">
        <f t="shared" si="11"/>
        <v>1928.26</v>
      </c>
      <c r="J488" s="16">
        <f t="shared" si="11"/>
        <v>2152.5199999999995</v>
      </c>
      <c r="K488" s="16">
        <f t="shared" si="11"/>
        <v>2470.6499999999996</v>
      </c>
      <c r="L488" s="27">
        <v>0</v>
      </c>
      <c r="M488" s="34">
        <v>342.19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42846</v>
      </c>
      <c r="B489" s="14">
        <v>0</v>
      </c>
      <c r="C489" s="15">
        <v>1539.51</v>
      </c>
      <c r="D489" s="15">
        <v>0</v>
      </c>
      <c r="E489" s="15">
        <v>573.15</v>
      </c>
      <c r="F489" s="26">
        <v>1576.68</v>
      </c>
      <c r="G489" s="26">
        <v>48.72</v>
      </c>
      <c r="H489" s="16">
        <f t="shared" si="11"/>
        <v>1660.0300000000002</v>
      </c>
      <c r="I489" s="16">
        <f t="shared" si="11"/>
        <v>1866.2900000000002</v>
      </c>
      <c r="J489" s="16">
        <f t="shared" si="11"/>
        <v>2090.5499999999997</v>
      </c>
      <c r="K489" s="16">
        <f t="shared" si="11"/>
        <v>2408.68</v>
      </c>
      <c r="L489" s="27">
        <v>0</v>
      </c>
      <c r="M489" s="34">
        <v>591.29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42846</v>
      </c>
      <c r="B490" s="14">
        <v>1</v>
      </c>
      <c r="C490" s="15">
        <v>1528.46</v>
      </c>
      <c r="D490" s="15">
        <v>0</v>
      </c>
      <c r="E490" s="15">
        <v>693.48</v>
      </c>
      <c r="F490" s="26">
        <v>1565.63</v>
      </c>
      <c r="G490" s="26">
        <v>48.37</v>
      </c>
      <c r="H490" s="16">
        <f t="shared" si="11"/>
        <v>1648.63</v>
      </c>
      <c r="I490" s="16">
        <f t="shared" si="11"/>
        <v>1854.89</v>
      </c>
      <c r="J490" s="16">
        <f t="shared" si="11"/>
        <v>2079.1499999999996</v>
      </c>
      <c r="K490" s="16">
        <f t="shared" si="11"/>
        <v>2397.2799999999997</v>
      </c>
      <c r="L490" s="27">
        <v>0</v>
      </c>
      <c r="M490" s="34">
        <v>715.43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42846</v>
      </c>
      <c r="B491" s="14">
        <v>2</v>
      </c>
      <c r="C491" s="15">
        <v>1522.34</v>
      </c>
      <c r="D491" s="15">
        <v>0</v>
      </c>
      <c r="E491" s="15">
        <v>543.1</v>
      </c>
      <c r="F491" s="26">
        <v>1559.51</v>
      </c>
      <c r="G491" s="26">
        <v>48.18</v>
      </c>
      <c r="H491" s="16">
        <f t="shared" si="11"/>
        <v>1642.3200000000002</v>
      </c>
      <c r="I491" s="16">
        <f t="shared" si="11"/>
        <v>1848.5800000000002</v>
      </c>
      <c r="J491" s="16">
        <f t="shared" si="11"/>
        <v>2072.8399999999997</v>
      </c>
      <c r="K491" s="16">
        <f t="shared" si="11"/>
        <v>2390.97</v>
      </c>
      <c r="L491" s="27">
        <v>0</v>
      </c>
      <c r="M491" s="34">
        <v>560.29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42846</v>
      </c>
      <c r="B492" s="14">
        <v>3</v>
      </c>
      <c r="C492" s="15">
        <v>1355.38</v>
      </c>
      <c r="D492" s="15">
        <v>0</v>
      </c>
      <c r="E492" s="15">
        <v>508.79</v>
      </c>
      <c r="F492" s="26">
        <v>1392.55</v>
      </c>
      <c r="G492" s="26">
        <v>42.89</v>
      </c>
      <c r="H492" s="16">
        <f t="shared" si="11"/>
        <v>1470.0700000000004</v>
      </c>
      <c r="I492" s="16">
        <f t="shared" si="11"/>
        <v>1676.3300000000004</v>
      </c>
      <c r="J492" s="16">
        <f t="shared" si="11"/>
        <v>1900.5900000000004</v>
      </c>
      <c r="K492" s="16">
        <f t="shared" si="11"/>
        <v>2218.7200000000003</v>
      </c>
      <c r="L492" s="27">
        <v>0</v>
      </c>
      <c r="M492" s="34">
        <v>524.89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42846</v>
      </c>
      <c r="B493" s="14">
        <v>4</v>
      </c>
      <c r="C493" s="15">
        <v>1526.8</v>
      </c>
      <c r="D493" s="15">
        <v>0</v>
      </c>
      <c r="E493" s="15">
        <v>170.66</v>
      </c>
      <c r="F493" s="26">
        <v>1563.97</v>
      </c>
      <c r="G493" s="26">
        <v>48.32</v>
      </c>
      <c r="H493" s="16">
        <f t="shared" si="11"/>
        <v>1646.92</v>
      </c>
      <c r="I493" s="16">
        <f t="shared" si="11"/>
        <v>1853.18</v>
      </c>
      <c r="J493" s="16">
        <f t="shared" si="11"/>
        <v>2077.4399999999996</v>
      </c>
      <c r="K493" s="16">
        <f t="shared" si="11"/>
        <v>2395.5699999999997</v>
      </c>
      <c r="L493" s="27">
        <v>0</v>
      </c>
      <c r="M493" s="34">
        <v>176.06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42846</v>
      </c>
      <c r="B494" s="14">
        <v>5</v>
      </c>
      <c r="C494" s="15">
        <v>1687.44</v>
      </c>
      <c r="D494" s="15">
        <v>0</v>
      </c>
      <c r="E494" s="15">
        <v>127.42</v>
      </c>
      <c r="F494" s="26">
        <v>1724.61</v>
      </c>
      <c r="G494" s="26">
        <v>53.4</v>
      </c>
      <c r="H494" s="16">
        <f t="shared" si="11"/>
        <v>1812.6400000000003</v>
      </c>
      <c r="I494" s="16">
        <f t="shared" si="11"/>
        <v>2018.9000000000003</v>
      </c>
      <c r="J494" s="16">
        <f t="shared" si="11"/>
        <v>2243.16</v>
      </c>
      <c r="K494" s="16">
        <f t="shared" si="11"/>
        <v>2561.29</v>
      </c>
      <c r="L494" s="27">
        <v>0</v>
      </c>
      <c r="M494" s="34">
        <v>131.45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42846</v>
      </c>
      <c r="B495" s="14">
        <v>6</v>
      </c>
      <c r="C495" s="15">
        <v>1778.82</v>
      </c>
      <c r="D495" s="15">
        <v>0</v>
      </c>
      <c r="E495" s="15">
        <v>175.75</v>
      </c>
      <c r="F495" s="26">
        <v>1815.99</v>
      </c>
      <c r="G495" s="26">
        <v>56.3</v>
      </c>
      <c r="H495" s="16">
        <f t="shared" si="11"/>
        <v>1906.92</v>
      </c>
      <c r="I495" s="16">
        <f t="shared" si="11"/>
        <v>2113.18</v>
      </c>
      <c r="J495" s="16">
        <f t="shared" si="11"/>
        <v>2337.4399999999996</v>
      </c>
      <c r="K495" s="16">
        <f t="shared" si="11"/>
        <v>2655.5699999999997</v>
      </c>
      <c r="L495" s="27">
        <v>0</v>
      </c>
      <c r="M495" s="34">
        <v>181.31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42846</v>
      </c>
      <c r="B496" s="14">
        <v>7</v>
      </c>
      <c r="C496" s="15">
        <v>1839.32</v>
      </c>
      <c r="D496" s="15">
        <v>0</v>
      </c>
      <c r="E496" s="15">
        <v>289.75</v>
      </c>
      <c r="F496" s="26">
        <v>1876.49</v>
      </c>
      <c r="G496" s="26">
        <v>58.21</v>
      </c>
      <c r="H496" s="16">
        <f t="shared" si="11"/>
        <v>1969.3300000000002</v>
      </c>
      <c r="I496" s="16">
        <f t="shared" si="11"/>
        <v>2175.5899999999997</v>
      </c>
      <c r="J496" s="16">
        <f t="shared" si="11"/>
        <v>2399.85</v>
      </c>
      <c r="K496" s="16">
        <f t="shared" si="11"/>
        <v>2717.98</v>
      </c>
      <c r="L496" s="27">
        <v>0</v>
      </c>
      <c r="M496" s="34">
        <v>298.92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42846</v>
      </c>
      <c r="B497" s="14">
        <v>8</v>
      </c>
      <c r="C497" s="15">
        <v>1809.51</v>
      </c>
      <c r="D497" s="15">
        <v>0</v>
      </c>
      <c r="E497" s="15">
        <v>181.86</v>
      </c>
      <c r="F497" s="26">
        <v>1846.68</v>
      </c>
      <c r="G497" s="26">
        <v>57.27</v>
      </c>
      <c r="H497" s="16">
        <f t="shared" si="11"/>
        <v>1938.5800000000002</v>
      </c>
      <c r="I497" s="16">
        <f t="shared" si="11"/>
        <v>2144.8399999999997</v>
      </c>
      <c r="J497" s="16">
        <f t="shared" si="11"/>
        <v>2369.1</v>
      </c>
      <c r="K497" s="16">
        <f t="shared" si="11"/>
        <v>2687.23</v>
      </c>
      <c r="L497" s="27">
        <v>0</v>
      </c>
      <c r="M497" s="34">
        <v>187.62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42846</v>
      </c>
      <c r="B498" s="14">
        <v>9</v>
      </c>
      <c r="C498" s="15">
        <v>1899.17</v>
      </c>
      <c r="D498" s="15">
        <v>0</v>
      </c>
      <c r="E498" s="15">
        <v>146.08</v>
      </c>
      <c r="F498" s="26">
        <v>1936.34</v>
      </c>
      <c r="G498" s="26">
        <v>60.1</v>
      </c>
      <c r="H498" s="16">
        <f t="shared" si="11"/>
        <v>2031.0700000000002</v>
      </c>
      <c r="I498" s="16">
        <f t="shared" si="11"/>
        <v>2237.33</v>
      </c>
      <c r="J498" s="16">
        <f t="shared" si="11"/>
        <v>2461.5899999999997</v>
      </c>
      <c r="K498" s="16">
        <f t="shared" si="11"/>
        <v>2779.72</v>
      </c>
      <c r="L498" s="27">
        <v>0</v>
      </c>
      <c r="M498" s="34">
        <v>150.7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42846</v>
      </c>
      <c r="B499" s="14">
        <v>10</v>
      </c>
      <c r="C499" s="15">
        <v>1890.81</v>
      </c>
      <c r="D499" s="15">
        <v>0</v>
      </c>
      <c r="E499" s="15">
        <v>336.58</v>
      </c>
      <c r="F499" s="26">
        <v>1927.98</v>
      </c>
      <c r="G499" s="26">
        <v>59.84</v>
      </c>
      <c r="H499" s="16">
        <f t="shared" si="11"/>
        <v>2022.45</v>
      </c>
      <c r="I499" s="16">
        <f t="shared" si="11"/>
        <v>2228.7099999999996</v>
      </c>
      <c r="J499" s="16">
        <f t="shared" si="11"/>
        <v>2452.97</v>
      </c>
      <c r="K499" s="16">
        <f t="shared" si="11"/>
        <v>2771.1</v>
      </c>
      <c r="L499" s="27">
        <v>0</v>
      </c>
      <c r="M499" s="34">
        <v>347.23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42846</v>
      </c>
      <c r="B500" s="14">
        <v>11</v>
      </c>
      <c r="C500" s="15">
        <v>1868.95</v>
      </c>
      <c r="D500" s="15">
        <v>0</v>
      </c>
      <c r="E500" s="15">
        <v>428.83</v>
      </c>
      <c r="F500" s="26">
        <v>1906.12</v>
      </c>
      <c r="G500" s="26">
        <v>59.15</v>
      </c>
      <c r="H500" s="16">
        <f t="shared" si="11"/>
        <v>1999.9000000000003</v>
      </c>
      <c r="I500" s="16">
        <f t="shared" si="11"/>
        <v>2206.16</v>
      </c>
      <c r="J500" s="16">
        <f t="shared" si="11"/>
        <v>2430.42</v>
      </c>
      <c r="K500" s="16">
        <f t="shared" si="11"/>
        <v>2748.55</v>
      </c>
      <c r="L500" s="27">
        <v>0</v>
      </c>
      <c r="M500" s="34">
        <v>442.4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42846</v>
      </c>
      <c r="B501" s="14">
        <v>12</v>
      </c>
      <c r="C501" s="15">
        <v>1864.07</v>
      </c>
      <c r="D501" s="15">
        <v>0</v>
      </c>
      <c r="E501" s="15">
        <v>464.78</v>
      </c>
      <c r="F501" s="26">
        <v>1901.24</v>
      </c>
      <c r="G501" s="26">
        <v>58.99</v>
      </c>
      <c r="H501" s="16">
        <f t="shared" si="11"/>
        <v>1994.8600000000001</v>
      </c>
      <c r="I501" s="16">
        <f t="shared" si="11"/>
        <v>2201.12</v>
      </c>
      <c r="J501" s="16">
        <f t="shared" si="11"/>
        <v>2425.3799999999997</v>
      </c>
      <c r="K501" s="16">
        <f t="shared" si="11"/>
        <v>2743.5099999999998</v>
      </c>
      <c r="L501" s="27">
        <v>0</v>
      </c>
      <c r="M501" s="34">
        <v>479.49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42846</v>
      </c>
      <c r="B502" s="14">
        <v>13</v>
      </c>
      <c r="C502" s="15">
        <v>1852.25</v>
      </c>
      <c r="D502" s="15">
        <v>0</v>
      </c>
      <c r="E502" s="15">
        <v>477.96</v>
      </c>
      <c r="F502" s="26">
        <v>1889.42</v>
      </c>
      <c r="G502" s="26">
        <v>58.62</v>
      </c>
      <c r="H502" s="16">
        <f t="shared" si="11"/>
        <v>1982.67</v>
      </c>
      <c r="I502" s="16">
        <f t="shared" si="11"/>
        <v>2188.93</v>
      </c>
      <c r="J502" s="16">
        <f t="shared" si="11"/>
        <v>2413.1899999999996</v>
      </c>
      <c r="K502" s="16">
        <f t="shared" si="11"/>
        <v>2731.3199999999997</v>
      </c>
      <c r="L502" s="27">
        <v>0</v>
      </c>
      <c r="M502" s="34">
        <v>493.09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42846</v>
      </c>
      <c r="B503" s="14">
        <v>14</v>
      </c>
      <c r="C503" s="15">
        <v>1856.14</v>
      </c>
      <c r="D503" s="15">
        <v>0</v>
      </c>
      <c r="E503" s="15">
        <v>544.18</v>
      </c>
      <c r="F503" s="26">
        <v>1893.31</v>
      </c>
      <c r="G503" s="26">
        <v>58.74</v>
      </c>
      <c r="H503" s="16">
        <f t="shared" si="11"/>
        <v>1986.6800000000003</v>
      </c>
      <c r="I503" s="16">
        <f t="shared" si="11"/>
        <v>2192.94</v>
      </c>
      <c r="J503" s="16">
        <f t="shared" si="11"/>
        <v>2417.2</v>
      </c>
      <c r="K503" s="16">
        <f t="shared" si="11"/>
        <v>2735.33</v>
      </c>
      <c r="L503" s="27">
        <v>0</v>
      </c>
      <c r="M503" s="34">
        <v>561.4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42846</v>
      </c>
      <c r="B504" s="14">
        <v>15</v>
      </c>
      <c r="C504" s="15">
        <v>1895.97</v>
      </c>
      <c r="D504" s="15">
        <v>0</v>
      </c>
      <c r="E504" s="15">
        <v>580.2</v>
      </c>
      <c r="F504" s="26">
        <v>1933.14</v>
      </c>
      <c r="G504" s="26">
        <v>60</v>
      </c>
      <c r="H504" s="16">
        <f t="shared" si="11"/>
        <v>2027.7700000000002</v>
      </c>
      <c r="I504" s="16">
        <f t="shared" si="11"/>
        <v>2234.0299999999997</v>
      </c>
      <c r="J504" s="16">
        <f t="shared" si="11"/>
        <v>2458.29</v>
      </c>
      <c r="K504" s="16">
        <f t="shared" si="11"/>
        <v>2776.42</v>
      </c>
      <c r="L504" s="27">
        <v>0</v>
      </c>
      <c r="M504" s="34">
        <v>598.56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42846</v>
      </c>
      <c r="B505" s="14">
        <v>16</v>
      </c>
      <c r="C505" s="15">
        <v>1942.08</v>
      </c>
      <c r="D505" s="15">
        <v>0</v>
      </c>
      <c r="E505" s="15">
        <v>617.98</v>
      </c>
      <c r="F505" s="26">
        <v>1979.25</v>
      </c>
      <c r="G505" s="26">
        <v>61.46</v>
      </c>
      <c r="H505" s="16">
        <f t="shared" si="11"/>
        <v>2075.3399999999997</v>
      </c>
      <c r="I505" s="16">
        <f t="shared" si="11"/>
        <v>2281.6</v>
      </c>
      <c r="J505" s="16">
        <f t="shared" si="11"/>
        <v>2505.8599999999997</v>
      </c>
      <c r="K505" s="16">
        <f t="shared" si="11"/>
        <v>2823.99</v>
      </c>
      <c r="L505" s="27">
        <v>0</v>
      </c>
      <c r="M505" s="34">
        <v>637.54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42846</v>
      </c>
      <c r="B506" s="14">
        <v>17</v>
      </c>
      <c r="C506" s="15">
        <v>1903.35</v>
      </c>
      <c r="D506" s="15">
        <v>0</v>
      </c>
      <c r="E506" s="15">
        <v>310.35</v>
      </c>
      <c r="F506" s="26">
        <v>1940.52</v>
      </c>
      <c r="G506" s="26">
        <v>60.24</v>
      </c>
      <c r="H506" s="16">
        <f t="shared" si="11"/>
        <v>2035.39</v>
      </c>
      <c r="I506" s="16">
        <f t="shared" si="11"/>
        <v>2241.6499999999996</v>
      </c>
      <c r="J506" s="16">
        <f t="shared" si="11"/>
        <v>2465.91</v>
      </c>
      <c r="K506" s="16">
        <f t="shared" si="11"/>
        <v>2784.04</v>
      </c>
      <c r="L506" s="27">
        <v>0</v>
      </c>
      <c r="M506" s="34">
        <v>320.17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42846</v>
      </c>
      <c r="B507" s="14">
        <v>18</v>
      </c>
      <c r="C507" s="15">
        <v>1884.42</v>
      </c>
      <c r="D507" s="15">
        <v>0</v>
      </c>
      <c r="E507" s="15">
        <v>545.04</v>
      </c>
      <c r="F507" s="26">
        <v>1921.59</v>
      </c>
      <c r="G507" s="26">
        <v>59.64</v>
      </c>
      <c r="H507" s="16">
        <f t="shared" si="11"/>
        <v>2015.8600000000004</v>
      </c>
      <c r="I507" s="16">
        <f t="shared" si="11"/>
        <v>2222.12</v>
      </c>
      <c r="J507" s="16">
        <f t="shared" si="11"/>
        <v>2446.38</v>
      </c>
      <c r="K507" s="16">
        <f t="shared" si="11"/>
        <v>2764.51</v>
      </c>
      <c r="L507" s="27">
        <v>0</v>
      </c>
      <c r="M507" s="34">
        <v>562.29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42846</v>
      </c>
      <c r="B508" s="14">
        <v>19</v>
      </c>
      <c r="C508" s="15">
        <v>1920.12</v>
      </c>
      <c r="D508" s="15">
        <v>0</v>
      </c>
      <c r="E508" s="15">
        <v>731.1</v>
      </c>
      <c r="F508" s="26">
        <v>1957.29</v>
      </c>
      <c r="G508" s="26">
        <v>60.77</v>
      </c>
      <c r="H508" s="16">
        <f t="shared" si="11"/>
        <v>2052.6899999999996</v>
      </c>
      <c r="I508" s="16">
        <f t="shared" si="11"/>
        <v>2258.95</v>
      </c>
      <c r="J508" s="16">
        <f t="shared" si="11"/>
        <v>2483.2099999999996</v>
      </c>
      <c r="K508" s="16">
        <f t="shared" si="11"/>
        <v>2801.3399999999997</v>
      </c>
      <c r="L508" s="27">
        <v>0</v>
      </c>
      <c r="M508" s="34">
        <v>754.24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42846</v>
      </c>
      <c r="B509" s="14">
        <v>20</v>
      </c>
      <c r="C509" s="15">
        <v>1760.51</v>
      </c>
      <c r="D509" s="15">
        <v>0</v>
      </c>
      <c r="E509" s="15">
        <v>679.16</v>
      </c>
      <c r="F509" s="26">
        <v>1797.68</v>
      </c>
      <c r="G509" s="26">
        <v>55.72</v>
      </c>
      <c r="H509" s="16">
        <f t="shared" si="11"/>
        <v>1888.0300000000002</v>
      </c>
      <c r="I509" s="16">
        <f t="shared" si="11"/>
        <v>2094.29</v>
      </c>
      <c r="J509" s="16">
        <f t="shared" si="11"/>
        <v>2318.5499999999997</v>
      </c>
      <c r="K509" s="16">
        <f t="shared" si="11"/>
        <v>2636.68</v>
      </c>
      <c r="L509" s="27">
        <v>0</v>
      </c>
      <c r="M509" s="34">
        <v>700.65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42846</v>
      </c>
      <c r="B510" s="14">
        <v>21</v>
      </c>
      <c r="C510" s="15">
        <v>1788.75</v>
      </c>
      <c r="D510" s="15">
        <v>0</v>
      </c>
      <c r="E510" s="15">
        <v>514.54</v>
      </c>
      <c r="F510" s="26">
        <v>1825.92</v>
      </c>
      <c r="G510" s="26">
        <v>56.61</v>
      </c>
      <c r="H510" s="16">
        <f t="shared" si="11"/>
        <v>1917.16</v>
      </c>
      <c r="I510" s="16">
        <f t="shared" si="11"/>
        <v>2123.4199999999996</v>
      </c>
      <c r="J510" s="16">
        <f t="shared" si="11"/>
        <v>2347.68</v>
      </c>
      <c r="K510" s="16">
        <f t="shared" si="11"/>
        <v>2665.81</v>
      </c>
      <c r="L510" s="27">
        <v>0</v>
      </c>
      <c r="M510" s="34">
        <v>530.82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42846</v>
      </c>
      <c r="B511" s="14">
        <v>22</v>
      </c>
      <c r="C511" s="15">
        <v>1699.74</v>
      </c>
      <c r="D511" s="15">
        <v>0</v>
      </c>
      <c r="E511" s="15">
        <v>411.35</v>
      </c>
      <c r="F511" s="26">
        <v>1736.91</v>
      </c>
      <c r="G511" s="26">
        <v>53.79</v>
      </c>
      <c r="H511" s="16">
        <f t="shared" si="11"/>
        <v>1825.3300000000002</v>
      </c>
      <c r="I511" s="16">
        <f t="shared" si="11"/>
        <v>2031.5900000000001</v>
      </c>
      <c r="J511" s="16">
        <f t="shared" si="11"/>
        <v>2255.85</v>
      </c>
      <c r="K511" s="16">
        <f t="shared" si="11"/>
        <v>2573.98</v>
      </c>
      <c r="L511" s="27">
        <v>0</v>
      </c>
      <c r="M511" s="34">
        <v>424.37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42846</v>
      </c>
      <c r="B512" s="14">
        <v>23</v>
      </c>
      <c r="C512" s="15">
        <v>1597.22</v>
      </c>
      <c r="D512" s="15">
        <v>0</v>
      </c>
      <c r="E512" s="15">
        <v>778.05</v>
      </c>
      <c r="F512" s="26">
        <v>1634.39</v>
      </c>
      <c r="G512" s="26">
        <v>50.55</v>
      </c>
      <c r="H512" s="16">
        <f t="shared" si="11"/>
        <v>1719.5700000000002</v>
      </c>
      <c r="I512" s="16">
        <f t="shared" si="11"/>
        <v>1925.8300000000002</v>
      </c>
      <c r="J512" s="16">
        <f t="shared" si="11"/>
        <v>2150.0899999999997</v>
      </c>
      <c r="K512" s="16">
        <f t="shared" si="11"/>
        <v>2468.22</v>
      </c>
      <c r="L512" s="27">
        <v>0</v>
      </c>
      <c r="M512" s="34">
        <v>802.67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42847</v>
      </c>
      <c r="B513" s="14">
        <v>0</v>
      </c>
      <c r="C513" s="15">
        <v>1538.08</v>
      </c>
      <c r="D513" s="15">
        <v>0</v>
      </c>
      <c r="E513" s="15">
        <v>43.81</v>
      </c>
      <c r="F513" s="26">
        <v>1575.25</v>
      </c>
      <c r="G513" s="26">
        <v>48.68</v>
      </c>
      <c r="H513" s="16">
        <f t="shared" si="11"/>
        <v>1658.5600000000002</v>
      </c>
      <c r="I513" s="16">
        <f t="shared" si="11"/>
        <v>1864.8200000000002</v>
      </c>
      <c r="J513" s="16">
        <f t="shared" si="11"/>
        <v>2089.08</v>
      </c>
      <c r="K513" s="16">
        <f t="shared" si="11"/>
        <v>2407.21</v>
      </c>
      <c r="L513" s="27">
        <v>0</v>
      </c>
      <c r="M513" s="34">
        <v>45.2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42847</v>
      </c>
      <c r="B514" s="14">
        <v>1</v>
      </c>
      <c r="C514" s="15">
        <v>1357.75</v>
      </c>
      <c r="D514" s="15">
        <v>0</v>
      </c>
      <c r="E514" s="15">
        <v>517.04</v>
      </c>
      <c r="F514" s="26">
        <v>1394.92</v>
      </c>
      <c r="G514" s="26">
        <v>42.97</v>
      </c>
      <c r="H514" s="16">
        <f t="shared" si="11"/>
        <v>1472.5200000000002</v>
      </c>
      <c r="I514" s="16">
        <f t="shared" si="11"/>
        <v>1678.7800000000002</v>
      </c>
      <c r="J514" s="16">
        <f t="shared" si="11"/>
        <v>1903.0400000000002</v>
      </c>
      <c r="K514" s="16">
        <f t="shared" si="11"/>
        <v>2221.17</v>
      </c>
      <c r="L514" s="27">
        <v>0</v>
      </c>
      <c r="M514" s="34">
        <v>533.4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42847</v>
      </c>
      <c r="B515" s="14">
        <v>2</v>
      </c>
      <c r="C515" s="15">
        <v>1009.98</v>
      </c>
      <c r="D515" s="15">
        <v>0</v>
      </c>
      <c r="E515" s="15">
        <v>152.92</v>
      </c>
      <c r="F515" s="26">
        <v>1047.15</v>
      </c>
      <c r="G515" s="26">
        <v>31.96</v>
      </c>
      <c r="H515" s="16">
        <f t="shared" si="11"/>
        <v>1113.7400000000002</v>
      </c>
      <c r="I515" s="16">
        <f t="shared" si="11"/>
        <v>1320.0000000000002</v>
      </c>
      <c r="J515" s="16">
        <f t="shared" si="11"/>
        <v>1544.2600000000002</v>
      </c>
      <c r="K515" s="16">
        <f t="shared" si="11"/>
        <v>1862.39</v>
      </c>
      <c r="L515" s="27">
        <v>0</v>
      </c>
      <c r="M515" s="34">
        <v>157.76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42847</v>
      </c>
      <c r="B516" s="14">
        <v>3</v>
      </c>
      <c r="C516" s="15">
        <v>1008.15</v>
      </c>
      <c r="D516" s="15">
        <v>0</v>
      </c>
      <c r="E516" s="15">
        <v>161.19</v>
      </c>
      <c r="F516" s="26">
        <v>1045.32</v>
      </c>
      <c r="G516" s="26">
        <v>31.91</v>
      </c>
      <c r="H516" s="16">
        <f t="shared" si="11"/>
        <v>1111.8600000000001</v>
      </c>
      <c r="I516" s="16">
        <f t="shared" si="11"/>
        <v>1318.1200000000001</v>
      </c>
      <c r="J516" s="16">
        <f t="shared" si="11"/>
        <v>1542.38</v>
      </c>
      <c r="K516" s="16">
        <f t="shared" si="11"/>
        <v>1860.51</v>
      </c>
      <c r="L516" s="27">
        <v>0</v>
      </c>
      <c r="M516" s="34">
        <v>166.29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42847</v>
      </c>
      <c r="B517" s="14">
        <v>4</v>
      </c>
      <c r="C517" s="15">
        <v>1045.34</v>
      </c>
      <c r="D517" s="15">
        <v>0</v>
      </c>
      <c r="E517" s="15">
        <v>26.94</v>
      </c>
      <c r="F517" s="26">
        <v>1082.51</v>
      </c>
      <c r="G517" s="26">
        <v>33.08</v>
      </c>
      <c r="H517" s="16">
        <f t="shared" si="11"/>
        <v>1150.22</v>
      </c>
      <c r="I517" s="16">
        <f t="shared" si="11"/>
        <v>1356.48</v>
      </c>
      <c r="J517" s="16">
        <f t="shared" si="11"/>
        <v>1580.74</v>
      </c>
      <c r="K517" s="16">
        <f t="shared" si="11"/>
        <v>1898.8700000000001</v>
      </c>
      <c r="L517" s="27">
        <v>0</v>
      </c>
      <c r="M517" s="34">
        <v>27.79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42847</v>
      </c>
      <c r="B518" s="14">
        <v>5</v>
      </c>
      <c r="C518" s="15">
        <v>1381.26</v>
      </c>
      <c r="D518" s="15">
        <v>197.41</v>
      </c>
      <c r="E518" s="15">
        <v>0</v>
      </c>
      <c r="F518" s="26">
        <v>1418.43</v>
      </c>
      <c r="G518" s="26">
        <v>43.71</v>
      </c>
      <c r="H518" s="16">
        <f t="shared" si="11"/>
        <v>1496.7700000000002</v>
      </c>
      <c r="I518" s="16">
        <f t="shared" si="11"/>
        <v>1703.0300000000002</v>
      </c>
      <c r="J518" s="16">
        <f t="shared" si="11"/>
        <v>1927.2900000000002</v>
      </c>
      <c r="K518" s="16">
        <f t="shared" si="11"/>
        <v>2245.42</v>
      </c>
      <c r="L518" s="27">
        <v>203.66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42847</v>
      </c>
      <c r="B519" s="14">
        <v>6</v>
      </c>
      <c r="C519" s="15">
        <v>1585.87</v>
      </c>
      <c r="D519" s="15">
        <v>0</v>
      </c>
      <c r="E519" s="15">
        <v>7.42</v>
      </c>
      <c r="F519" s="26">
        <v>1623.04</v>
      </c>
      <c r="G519" s="26">
        <v>50.19</v>
      </c>
      <c r="H519" s="16">
        <f t="shared" si="11"/>
        <v>1707.8600000000001</v>
      </c>
      <c r="I519" s="16">
        <f t="shared" si="11"/>
        <v>1914.1200000000001</v>
      </c>
      <c r="J519" s="16">
        <f t="shared" si="11"/>
        <v>2138.3799999999997</v>
      </c>
      <c r="K519" s="16">
        <f t="shared" si="11"/>
        <v>2456.5099999999998</v>
      </c>
      <c r="L519" s="27">
        <v>0</v>
      </c>
      <c r="M519" s="34">
        <v>7.65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42847</v>
      </c>
      <c r="B520" s="14">
        <v>7</v>
      </c>
      <c r="C520" s="15">
        <v>1615.67</v>
      </c>
      <c r="D520" s="15">
        <v>0</v>
      </c>
      <c r="E520" s="15">
        <v>211.22</v>
      </c>
      <c r="F520" s="26">
        <v>1652.84</v>
      </c>
      <c r="G520" s="26">
        <v>51.13</v>
      </c>
      <c r="H520" s="16">
        <f t="shared" si="11"/>
        <v>1738.6000000000004</v>
      </c>
      <c r="I520" s="16">
        <f t="shared" si="11"/>
        <v>1944.8600000000004</v>
      </c>
      <c r="J520" s="16">
        <f t="shared" si="11"/>
        <v>2169.12</v>
      </c>
      <c r="K520" s="16">
        <f t="shared" si="11"/>
        <v>2487.25</v>
      </c>
      <c r="L520" s="27">
        <v>0</v>
      </c>
      <c r="M520" s="34">
        <v>217.9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42847</v>
      </c>
      <c r="B521" s="14">
        <v>8</v>
      </c>
      <c r="C521" s="15">
        <v>1629.01</v>
      </c>
      <c r="D521" s="15">
        <v>0</v>
      </c>
      <c r="E521" s="15">
        <v>145.81</v>
      </c>
      <c r="F521" s="26">
        <v>1666.18</v>
      </c>
      <c r="G521" s="26">
        <v>51.55</v>
      </c>
      <c r="H521" s="16">
        <f t="shared" si="11"/>
        <v>1752.3600000000001</v>
      </c>
      <c r="I521" s="16">
        <f t="shared" si="11"/>
        <v>1958.6200000000001</v>
      </c>
      <c r="J521" s="16">
        <f t="shared" si="11"/>
        <v>2182.8799999999997</v>
      </c>
      <c r="K521" s="16">
        <f aca="true" t="shared" si="12" ref="K521:K584">SUM($C521,$G521,U$4,U$6)</f>
        <v>2501.0099999999998</v>
      </c>
      <c r="L521" s="27">
        <v>0</v>
      </c>
      <c r="M521" s="34">
        <v>150.42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42847</v>
      </c>
      <c r="B522" s="14">
        <v>9</v>
      </c>
      <c r="C522" s="15">
        <v>1717.57</v>
      </c>
      <c r="D522" s="15">
        <v>6.83</v>
      </c>
      <c r="E522" s="15">
        <v>0.1</v>
      </c>
      <c r="F522" s="26">
        <v>1754.74</v>
      </c>
      <c r="G522" s="26">
        <v>54.36</v>
      </c>
      <c r="H522" s="16">
        <f aca="true" t="shared" si="13" ref="H522:K585">SUM($C522,$G522,R$4,R$6)</f>
        <v>1843.73</v>
      </c>
      <c r="I522" s="16">
        <f t="shared" si="13"/>
        <v>2049.99</v>
      </c>
      <c r="J522" s="16">
        <f t="shared" si="13"/>
        <v>2274.2499999999995</v>
      </c>
      <c r="K522" s="16">
        <f t="shared" si="12"/>
        <v>2592.3799999999997</v>
      </c>
      <c r="L522" s="27">
        <v>7.05</v>
      </c>
      <c r="M522" s="34">
        <v>0.1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42847</v>
      </c>
      <c r="B523" s="14">
        <v>10</v>
      </c>
      <c r="C523" s="15">
        <v>1722.46</v>
      </c>
      <c r="D523" s="15">
        <v>0</v>
      </c>
      <c r="E523" s="15">
        <v>262.05</v>
      </c>
      <c r="F523" s="26">
        <v>1759.63</v>
      </c>
      <c r="G523" s="26">
        <v>54.51</v>
      </c>
      <c r="H523" s="16">
        <f t="shared" si="13"/>
        <v>1848.7700000000002</v>
      </c>
      <c r="I523" s="16">
        <f t="shared" si="13"/>
        <v>2055.0299999999997</v>
      </c>
      <c r="J523" s="16">
        <f t="shared" si="13"/>
        <v>2279.29</v>
      </c>
      <c r="K523" s="16">
        <f t="shared" si="12"/>
        <v>2597.42</v>
      </c>
      <c r="L523" s="27">
        <v>0</v>
      </c>
      <c r="M523" s="34">
        <v>270.34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42847</v>
      </c>
      <c r="B524" s="14">
        <v>11</v>
      </c>
      <c r="C524" s="15">
        <v>1641.94</v>
      </c>
      <c r="D524" s="15">
        <v>0</v>
      </c>
      <c r="E524" s="15">
        <v>10.8</v>
      </c>
      <c r="F524" s="26">
        <v>1679.11</v>
      </c>
      <c r="G524" s="26">
        <v>51.96</v>
      </c>
      <c r="H524" s="16">
        <f t="shared" si="13"/>
        <v>1765.7000000000003</v>
      </c>
      <c r="I524" s="16">
        <f t="shared" si="13"/>
        <v>1971.9600000000003</v>
      </c>
      <c r="J524" s="16">
        <f t="shared" si="13"/>
        <v>2196.22</v>
      </c>
      <c r="K524" s="16">
        <f t="shared" si="12"/>
        <v>2514.35</v>
      </c>
      <c r="L524" s="27">
        <v>0</v>
      </c>
      <c r="M524" s="34">
        <v>11.14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42847</v>
      </c>
      <c r="B525" s="14">
        <v>12</v>
      </c>
      <c r="C525" s="15">
        <v>1639.09</v>
      </c>
      <c r="D525" s="15">
        <v>0</v>
      </c>
      <c r="E525" s="15">
        <v>21.69</v>
      </c>
      <c r="F525" s="26">
        <v>1676.26</v>
      </c>
      <c r="G525" s="26">
        <v>51.87</v>
      </c>
      <c r="H525" s="16">
        <f t="shared" si="13"/>
        <v>1762.76</v>
      </c>
      <c r="I525" s="16">
        <f t="shared" si="13"/>
        <v>1969.02</v>
      </c>
      <c r="J525" s="16">
        <f t="shared" si="13"/>
        <v>2193.2799999999997</v>
      </c>
      <c r="K525" s="16">
        <f t="shared" si="12"/>
        <v>2511.41</v>
      </c>
      <c r="L525" s="27">
        <v>0</v>
      </c>
      <c r="M525" s="34">
        <v>22.38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42847</v>
      </c>
      <c r="B526" s="14">
        <v>13</v>
      </c>
      <c r="C526" s="15">
        <v>1735.3</v>
      </c>
      <c r="D526" s="15">
        <v>0</v>
      </c>
      <c r="E526" s="15">
        <v>466.21</v>
      </c>
      <c r="F526" s="26">
        <v>1772.47</v>
      </c>
      <c r="G526" s="26">
        <v>54.92</v>
      </c>
      <c r="H526" s="16">
        <f t="shared" si="13"/>
        <v>1862.0200000000002</v>
      </c>
      <c r="I526" s="16">
        <f t="shared" si="13"/>
        <v>2068.2799999999997</v>
      </c>
      <c r="J526" s="16">
        <f t="shared" si="13"/>
        <v>2292.54</v>
      </c>
      <c r="K526" s="16">
        <f t="shared" si="12"/>
        <v>2610.67</v>
      </c>
      <c r="L526" s="27">
        <v>0</v>
      </c>
      <c r="M526" s="34">
        <v>480.96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42847</v>
      </c>
      <c r="B527" s="14">
        <v>14</v>
      </c>
      <c r="C527" s="15">
        <v>1635.41</v>
      </c>
      <c r="D527" s="15">
        <v>0</v>
      </c>
      <c r="E527" s="15">
        <v>352.03</v>
      </c>
      <c r="F527" s="26">
        <v>1672.58</v>
      </c>
      <c r="G527" s="26">
        <v>51.76</v>
      </c>
      <c r="H527" s="16">
        <f t="shared" si="13"/>
        <v>1758.9700000000003</v>
      </c>
      <c r="I527" s="16">
        <f t="shared" si="13"/>
        <v>1965.2300000000002</v>
      </c>
      <c r="J527" s="16">
        <f t="shared" si="13"/>
        <v>2189.49</v>
      </c>
      <c r="K527" s="16">
        <f t="shared" si="12"/>
        <v>2507.62</v>
      </c>
      <c r="L527" s="27">
        <v>0</v>
      </c>
      <c r="M527" s="34">
        <v>363.17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42847</v>
      </c>
      <c r="B528" s="14">
        <v>15</v>
      </c>
      <c r="C528" s="15">
        <v>1626.15</v>
      </c>
      <c r="D528" s="15">
        <v>0</v>
      </c>
      <c r="E528" s="15">
        <v>19.12</v>
      </c>
      <c r="F528" s="26">
        <v>1663.32</v>
      </c>
      <c r="G528" s="26">
        <v>51.46</v>
      </c>
      <c r="H528" s="16">
        <f t="shared" si="13"/>
        <v>1749.4100000000003</v>
      </c>
      <c r="I528" s="16">
        <f t="shared" si="13"/>
        <v>1955.6700000000003</v>
      </c>
      <c r="J528" s="16">
        <f t="shared" si="13"/>
        <v>2179.93</v>
      </c>
      <c r="K528" s="16">
        <f t="shared" si="12"/>
        <v>2498.06</v>
      </c>
      <c r="L528" s="27">
        <v>0</v>
      </c>
      <c r="M528" s="34">
        <v>19.73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42847</v>
      </c>
      <c r="B529" s="14">
        <v>16</v>
      </c>
      <c r="C529" s="15">
        <v>1618.89</v>
      </c>
      <c r="D529" s="15">
        <v>0</v>
      </c>
      <c r="E529" s="15">
        <v>14.41</v>
      </c>
      <c r="F529" s="26">
        <v>1656.06</v>
      </c>
      <c r="G529" s="26">
        <v>51.23</v>
      </c>
      <c r="H529" s="16">
        <f t="shared" si="13"/>
        <v>1741.9200000000003</v>
      </c>
      <c r="I529" s="16">
        <f t="shared" si="13"/>
        <v>1948.1800000000003</v>
      </c>
      <c r="J529" s="16">
        <f t="shared" si="13"/>
        <v>2172.44</v>
      </c>
      <c r="K529" s="16">
        <f t="shared" si="12"/>
        <v>2490.57</v>
      </c>
      <c r="L529" s="27">
        <v>0</v>
      </c>
      <c r="M529" s="34">
        <v>14.87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42847</v>
      </c>
      <c r="B530" s="14">
        <v>17</v>
      </c>
      <c r="C530" s="15">
        <v>1567.69</v>
      </c>
      <c r="D530" s="15">
        <v>44.88</v>
      </c>
      <c r="E530" s="15">
        <v>0</v>
      </c>
      <c r="F530" s="26">
        <v>1604.86</v>
      </c>
      <c r="G530" s="26">
        <v>49.61</v>
      </c>
      <c r="H530" s="16">
        <f t="shared" si="13"/>
        <v>1689.1000000000001</v>
      </c>
      <c r="I530" s="16">
        <f t="shared" si="13"/>
        <v>1895.3600000000001</v>
      </c>
      <c r="J530" s="16">
        <f t="shared" si="13"/>
        <v>2119.62</v>
      </c>
      <c r="K530" s="16">
        <f t="shared" si="12"/>
        <v>2437.75</v>
      </c>
      <c r="L530" s="27">
        <v>46.3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42847</v>
      </c>
      <c r="B531" s="14">
        <v>18</v>
      </c>
      <c r="C531" s="15">
        <v>1622.89</v>
      </c>
      <c r="D531" s="15">
        <v>0</v>
      </c>
      <c r="E531" s="15">
        <v>380.83</v>
      </c>
      <c r="F531" s="26">
        <v>1660.06</v>
      </c>
      <c r="G531" s="26">
        <v>51.36</v>
      </c>
      <c r="H531" s="16">
        <f t="shared" si="13"/>
        <v>1746.0500000000002</v>
      </c>
      <c r="I531" s="16">
        <f t="shared" si="13"/>
        <v>1952.3100000000002</v>
      </c>
      <c r="J531" s="16">
        <f t="shared" si="13"/>
        <v>2176.5699999999997</v>
      </c>
      <c r="K531" s="16">
        <f t="shared" si="12"/>
        <v>2494.7</v>
      </c>
      <c r="L531" s="27">
        <v>0</v>
      </c>
      <c r="M531" s="34">
        <v>392.88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42847</v>
      </c>
      <c r="B532" s="14">
        <v>19</v>
      </c>
      <c r="C532" s="15">
        <v>1718.16</v>
      </c>
      <c r="D532" s="15">
        <v>0</v>
      </c>
      <c r="E532" s="15">
        <v>458.51</v>
      </c>
      <c r="F532" s="26">
        <v>1755.33</v>
      </c>
      <c r="G532" s="26">
        <v>54.38</v>
      </c>
      <c r="H532" s="16">
        <f t="shared" si="13"/>
        <v>1844.3400000000004</v>
      </c>
      <c r="I532" s="16">
        <f t="shared" si="13"/>
        <v>2050.6000000000004</v>
      </c>
      <c r="J532" s="16">
        <f t="shared" si="13"/>
        <v>2274.86</v>
      </c>
      <c r="K532" s="16">
        <f t="shared" si="12"/>
        <v>2592.9900000000002</v>
      </c>
      <c r="L532" s="27">
        <v>0</v>
      </c>
      <c r="M532" s="34">
        <v>473.02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42847</v>
      </c>
      <c r="B533" s="14">
        <v>20</v>
      </c>
      <c r="C533" s="15">
        <v>1719.34</v>
      </c>
      <c r="D533" s="15">
        <v>0</v>
      </c>
      <c r="E533" s="15">
        <v>451.48</v>
      </c>
      <c r="F533" s="26">
        <v>1756.51</v>
      </c>
      <c r="G533" s="26">
        <v>54.41</v>
      </c>
      <c r="H533" s="16">
        <f t="shared" si="13"/>
        <v>1845.5500000000002</v>
      </c>
      <c r="I533" s="16">
        <f t="shared" si="13"/>
        <v>2051.81</v>
      </c>
      <c r="J533" s="16">
        <f t="shared" si="13"/>
        <v>2276.0699999999997</v>
      </c>
      <c r="K533" s="16">
        <f t="shared" si="12"/>
        <v>2594.2</v>
      </c>
      <c r="L533" s="27">
        <v>0</v>
      </c>
      <c r="M533" s="34">
        <v>465.77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42847</v>
      </c>
      <c r="B534" s="14">
        <v>21</v>
      </c>
      <c r="C534" s="15">
        <v>1648.52</v>
      </c>
      <c r="D534" s="15">
        <v>0</v>
      </c>
      <c r="E534" s="15">
        <v>90.31</v>
      </c>
      <c r="F534" s="26">
        <v>1685.69</v>
      </c>
      <c r="G534" s="26">
        <v>52.17</v>
      </c>
      <c r="H534" s="16">
        <f t="shared" si="13"/>
        <v>1772.4900000000002</v>
      </c>
      <c r="I534" s="16">
        <f t="shared" si="13"/>
        <v>1978.7500000000002</v>
      </c>
      <c r="J534" s="16">
        <f t="shared" si="13"/>
        <v>2203.0099999999998</v>
      </c>
      <c r="K534" s="16">
        <f t="shared" si="12"/>
        <v>2521.14</v>
      </c>
      <c r="L534" s="27">
        <v>0</v>
      </c>
      <c r="M534" s="34">
        <v>93.17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42847</v>
      </c>
      <c r="B535" s="14">
        <v>22</v>
      </c>
      <c r="C535" s="15">
        <v>1698.56</v>
      </c>
      <c r="D535" s="15">
        <v>0</v>
      </c>
      <c r="E535" s="15">
        <v>166.24</v>
      </c>
      <c r="F535" s="26">
        <v>1735.73</v>
      </c>
      <c r="G535" s="26">
        <v>53.76</v>
      </c>
      <c r="H535" s="16">
        <f t="shared" si="13"/>
        <v>1824.1200000000001</v>
      </c>
      <c r="I535" s="16">
        <f t="shared" si="13"/>
        <v>2030.38</v>
      </c>
      <c r="J535" s="16">
        <f t="shared" si="13"/>
        <v>2254.64</v>
      </c>
      <c r="K535" s="16">
        <f t="shared" si="12"/>
        <v>2572.77</v>
      </c>
      <c r="L535" s="27">
        <v>0</v>
      </c>
      <c r="M535" s="34">
        <v>171.5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42847</v>
      </c>
      <c r="B536" s="14">
        <v>23</v>
      </c>
      <c r="C536" s="15">
        <v>1593.84</v>
      </c>
      <c r="D536" s="15">
        <v>0</v>
      </c>
      <c r="E536" s="15">
        <v>725.21</v>
      </c>
      <c r="F536" s="26">
        <v>1631.01</v>
      </c>
      <c r="G536" s="26">
        <v>50.44</v>
      </c>
      <c r="H536" s="16">
        <f t="shared" si="13"/>
        <v>1716.0800000000002</v>
      </c>
      <c r="I536" s="16">
        <f t="shared" si="13"/>
        <v>1922.3400000000001</v>
      </c>
      <c r="J536" s="16">
        <f t="shared" si="13"/>
        <v>2146.6</v>
      </c>
      <c r="K536" s="16">
        <f t="shared" si="12"/>
        <v>2464.73</v>
      </c>
      <c r="L536" s="27">
        <v>0</v>
      </c>
      <c r="M536" s="34">
        <v>748.16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42848</v>
      </c>
      <c r="B537" s="14">
        <v>0</v>
      </c>
      <c r="C537" s="15">
        <v>1583.19</v>
      </c>
      <c r="D537" s="15">
        <v>0</v>
      </c>
      <c r="E537" s="15">
        <v>76.23</v>
      </c>
      <c r="F537" s="26">
        <v>1620.36</v>
      </c>
      <c r="G537" s="26">
        <v>50.1</v>
      </c>
      <c r="H537" s="16">
        <f t="shared" si="13"/>
        <v>1705.0900000000001</v>
      </c>
      <c r="I537" s="16">
        <f t="shared" si="13"/>
        <v>1911.3500000000001</v>
      </c>
      <c r="J537" s="16">
        <f t="shared" si="13"/>
        <v>2135.6099999999997</v>
      </c>
      <c r="K537" s="16">
        <f t="shared" si="12"/>
        <v>2453.74</v>
      </c>
      <c r="L537" s="27">
        <v>0</v>
      </c>
      <c r="M537" s="34">
        <v>78.64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42848</v>
      </c>
      <c r="B538" s="14">
        <v>1</v>
      </c>
      <c r="C538" s="15">
        <v>1521.38</v>
      </c>
      <c r="D538" s="15">
        <v>0</v>
      </c>
      <c r="E538" s="15">
        <v>252.78</v>
      </c>
      <c r="F538" s="26">
        <v>1558.55</v>
      </c>
      <c r="G538" s="26">
        <v>48.15</v>
      </c>
      <c r="H538" s="16">
        <f t="shared" si="13"/>
        <v>1641.3300000000004</v>
      </c>
      <c r="I538" s="16">
        <f t="shared" si="13"/>
        <v>1847.5900000000004</v>
      </c>
      <c r="J538" s="16">
        <f t="shared" si="13"/>
        <v>2071.85</v>
      </c>
      <c r="K538" s="16">
        <f t="shared" si="12"/>
        <v>2389.98</v>
      </c>
      <c r="L538" s="27">
        <v>0</v>
      </c>
      <c r="M538" s="34">
        <v>260.78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42848</v>
      </c>
      <c r="B539" s="14">
        <v>2</v>
      </c>
      <c r="C539" s="15">
        <v>1307.56</v>
      </c>
      <c r="D539" s="15">
        <v>0</v>
      </c>
      <c r="E539" s="15">
        <v>469.65</v>
      </c>
      <c r="F539" s="26">
        <v>1344.73</v>
      </c>
      <c r="G539" s="26">
        <v>41.38</v>
      </c>
      <c r="H539" s="16">
        <f t="shared" si="13"/>
        <v>1420.7400000000002</v>
      </c>
      <c r="I539" s="16">
        <f t="shared" si="13"/>
        <v>1627.0000000000002</v>
      </c>
      <c r="J539" s="16">
        <f t="shared" si="13"/>
        <v>1851.2600000000002</v>
      </c>
      <c r="K539" s="16">
        <f t="shared" si="12"/>
        <v>2169.39</v>
      </c>
      <c r="L539" s="27">
        <v>0</v>
      </c>
      <c r="M539" s="34">
        <v>484.51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42848</v>
      </c>
      <c r="B540" s="14">
        <v>3</v>
      </c>
      <c r="C540" s="15">
        <v>1203.38</v>
      </c>
      <c r="D540" s="15">
        <v>0</v>
      </c>
      <c r="E540" s="15">
        <v>325.73</v>
      </c>
      <c r="F540" s="26">
        <v>1240.55</v>
      </c>
      <c r="G540" s="26">
        <v>38.08</v>
      </c>
      <c r="H540" s="16">
        <f t="shared" si="13"/>
        <v>1313.2600000000002</v>
      </c>
      <c r="I540" s="16">
        <f t="shared" si="13"/>
        <v>1519.5200000000002</v>
      </c>
      <c r="J540" s="16">
        <f t="shared" si="13"/>
        <v>1743.7800000000002</v>
      </c>
      <c r="K540" s="16">
        <f t="shared" si="12"/>
        <v>2061.91</v>
      </c>
      <c r="L540" s="27">
        <v>0</v>
      </c>
      <c r="M540" s="34">
        <v>336.04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42848</v>
      </c>
      <c r="B541" s="14">
        <v>4</v>
      </c>
      <c r="C541" s="15">
        <v>1212.24</v>
      </c>
      <c r="D541" s="15">
        <v>0</v>
      </c>
      <c r="E541" s="15">
        <v>239.07</v>
      </c>
      <c r="F541" s="26">
        <v>1249.41</v>
      </c>
      <c r="G541" s="26">
        <v>38.36</v>
      </c>
      <c r="H541" s="16">
        <f t="shared" si="13"/>
        <v>1322.4</v>
      </c>
      <c r="I541" s="16">
        <f t="shared" si="13"/>
        <v>1528.66</v>
      </c>
      <c r="J541" s="16">
        <f t="shared" si="13"/>
        <v>1752.92</v>
      </c>
      <c r="K541" s="16">
        <f t="shared" si="12"/>
        <v>2071.0499999999997</v>
      </c>
      <c r="L541" s="27">
        <v>0</v>
      </c>
      <c r="M541" s="34">
        <v>246.64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42848</v>
      </c>
      <c r="B542" s="14">
        <v>5</v>
      </c>
      <c r="C542" s="15">
        <v>1108.23</v>
      </c>
      <c r="D542" s="15">
        <v>0</v>
      </c>
      <c r="E542" s="15">
        <v>80.84</v>
      </c>
      <c r="F542" s="26">
        <v>1145.4</v>
      </c>
      <c r="G542" s="26">
        <v>35.07</v>
      </c>
      <c r="H542" s="16">
        <f t="shared" si="13"/>
        <v>1215.1000000000001</v>
      </c>
      <c r="I542" s="16">
        <f t="shared" si="13"/>
        <v>1421.3600000000001</v>
      </c>
      <c r="J542" s="16">
        <f t="shared" si="13"/>
        <v>1645.6200000000001</v>
      </c>
      <c r="K542" s="16">
        <f t="shared" si="12"/>
        <v>1963.7500000000002</v>
      </c>
      <c r="L542" s="27">
        <v>0</v>
      </c>
      <c r="M542" s="34">
        <v>83.4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42848</v>
      </c>
      <c r="B543" s="14">
        <v>6</v>
      </c>
      <c r="C543" s="15">
        <v>1518.52</v>
      </c>
      <c r="D543" s="15">
        <v>0</v>
      </c>
      <c r="E543" s="15">
        <v>407.32</v>
      </c>
      <c r="F543" s="26">
        <v>1555.69</v>
      </c>
      <c r="G543" s="26">
        <v>48.06</v>
      </c>
      <c r="H543" s="16">
        <f t="shared" si="13"/>
        <v>1638.38</v>
      </c>
      <c r="I543" s="16">
        <f t="shared" si="13"/>
        <v>1844.64</v>
      </c>
      <c r="J543" s="16">
        <f t="shared" si="13"/>
        <v>2068.8999999999996</v>
      </c>
      <c r="K543" s="16">
        <f t="shared" si="12"/>
        <v>2387.0299999999997</v>
      </c>
      <c r="L543" s="27">
        <v>0</v>
      </c>
      <c r="M543" s="34">
        <v>420.21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42848</v>
      </c>
      <c r="B544" s="14">
        <v>7</v>
      </c>
      <c r="C544" s="15">
        <v>1555.12</v>
      </c>
      <c r="D544" s="15">
        <v>0</v>
      </c>
      <c r="E544" s="15">
        <v>424.32</v>
      </c>
      <c r="F544" s="26">
        <v>1592.29</v>
      </c>
      <c r="G544" s="26">
        <v>49.22</v>
      </c>
      <c r="H544" s="16">
        <f t="shared" si="13"/>
        <v>1676.14</v>
      </c>
      <c r="I544" s="16">
        <f t="shared" si="13"/>
        <v>1882.4</v>
      </c>
      <c r="J544" s="16">
        <f t="shared" si="13"/>
        <v>2106.66</v>
      </c>
      <c r="K544" s="16">
        <f t="shared" si="12"/>
        <v>2424.79</v>
      </c>
      <c r="L544" s="27">
        <v>0</v>
      </c>
      <c r="M544" s="34">
        <v>437.75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42848</v>
      </c>
      <c r="B545" s="14">
        <v>8</v>
      </c>
      <c r="C545" s="15">
        <v>1567.4</v>
      </c>
      <c r="D545" s="15">
        <v>0</v>
      </c>
      <c r="E545" s="15">
        <v>309.28</v>
      </c>
      <c r="F545" s="26">
        <v>1604.57</v>
      </c>
      <c r="G545" s="26">
        <v>49.6</v>
      </c>
      <c r="H545" s="16">
        <f t="shared" si="13"/>
        <v>1688.8000000000002</v>
      </c>
      <c r="I545" s="16">
        <f t="shared" si="13"/>
        <v>1895.0600000000002</v>
      </c>
      <c r="J545" s="16">
        <f t="shared" si="13"/>
        <v>2119.3199999999997</v>
      </c>
      <c r="K545" s="16">
        <f t="shared" si="12"/>
        <v>2437.45</v>
      </c>
      <c r="L545" s="27">
        <v>0</v>
      </c>
      <c r="M545" s="34">
        <v>319.07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42848</v>
      </c>
      <c r="B546" s="14">
        <v>9</v>
      </c>
      <c r="C546" s="15">
        <v>1619</v>
      </c>
      <c r="D546" s="15">
        <v>0</v>
      </c>
      <c r="E546" s="15">
        <v>252.91</v>
      </c>
      <c r="F546" s="26">
        <v>1656.17</v>
      </c>
      <c r="G546" s="26">
        <v>51.24</v>
      </c>
      <c r="H546" s="16">
        <f t="shared" si="13"/>
        <v>1742.0400000000002</v>
      </c>
      <c r="I546" s="16">
        <f t="shared" si="13"/>
        <v>1948.3000000000002</v>
      </c>
      <c r="J546" s="16">
        <f t="shared" si="13"/>
        <v>2172.56</v>
      </c>
      <c r="K546" s="16">
        <f t="shared" si="12"/>
        <v>2490.69</v>
      </c>
      <c r="L546" s="27">
        <v>0</v>
      </c>
      <c r="M546" s="34">
        <v>260.91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42848</v>
      </c>
      <c r="B547" s="14">
        <v>10</v>
      </c>
      <c r="C547" s="15">
        <v>1622.58</v>
      </c>
      <c r="D547" s="15">
        <v>0</v>
      </c>
      <c r="E547" s="15">
        <v>212.22</v>
      </c>
      <c r="F547" s="26">
        <v>1659.75</v>
      </c>
      <c r="G547" s="26">
        <v>51.35</v>
      </c>
      <c r="H547" s="16">
        <f t="shared" si="13"/>
        <v>1745.73</v>
      </c>
      <c r="I547" s="16">
        <f t="shared" si="13"/>
        <v>1951.99</v>
      </c>
      <c r="J547" s="16">
        <f t="shared" si="13"/>
        <v>2176.2499999999995</v>
      </c>
      <c r="K547" s="16">
        <f t="shared" si="12"/>
        <v>2494.3799999999997</v>
      </c>
      <c r="L547" s="27">
        <v>0</v>
      </c>
      <c r="M547" s="34">
        <v>218.94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42848</v>
      </c>
      <c r="B548" s="14">
        <v>11</v>
      </c>
      <c r="C548" s="15">
        <v>1620.66</v>
      </c>
      <c r="D548" s="15">
        <v>0</v>
      </c>
      <c r="E548" s="15">
        <v>26.99</v>
      </c>
      <c r="F548" s="26">
        <v>1657.83</v>
      </c>
      <c r="G548" s="26">
        <v>51.29</v>
      </c>
      <c r="H548" s="16">
        <f t="shared" si="13"/>
        <v>1743.7500000000002</v>
      </c>
      <c r="I548" s="16">
        <f t="shared" si="13"/>
        <v>1950.0100000000002</v>
      </c>
      <c r="J548" s="16">
        <f t="shared" si="13"/>
        <v>2174.27</v>
      </c>
      <c r="K548" s="16">
        <f t="shared" si="12"/>
        <v>2492.4</v>
      </c>
      <c r="L548" s="27">
        <v>0</v>
      </c>
      <c r="M548" s="34">
        <v>27.84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42848</v>
      </c>
      <c r="B549" s="14">
        <v>12</v>
      </c>
      <c r="C549" s="15">
        <v>1618.64</v>
      </c>
      <c r="D549" s="15">
        <v>0</v>
      </c>
      <c r="E549" s="15">
        <v>328.83</v>
      </c>
      <c r="F549" s="26">
        <v>1655.81</v>
      </c>
      <c r="G549" s="26">
        <v>51.23</v>
      </c>
      <c r="H549" s="16">
        <f t="shared" si="13"/>
        <v>1741.6700000000003</v>
      </c>
      <c r="I549" s="16">
        <f t="shared" si="13"/>
        <v>1947.9300000000003</v>
      </c>
      <c r="J549" s="16">
        <f t="shared" si="13"/>
        <v>2172.19</v>
      </c>
      <c r="K549" s="16">
        <f t="shared" si="12"/>
        <v>2490.32</v>
      </c>
      <c r="L549" s="27">
        <v>0</v>
      </c>
      <c r="M549" s="34">
        <v>339.24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42848</v>
      </c>
      <c r="B550" s="14">
        <v>13</v>
      </c>
      <c r="C550" s="15">
        <v>1617.56</v>
      </c>
      <c r="D550" s="15">
        <v>0</v>
      </c>
      <c r="E550" s="15">
        <v>330.26</v>
      </c>
      <c r="F550" s="26">
        <v>1654.73</v>
      </c>
      <c r="G550" s="26">
        <v>51.19</v>
      </c>
      <c r="H550" s="16">
        <f t="shared" si="13"/>
        <v>1740.5500000000002</v>
      </c>
      <c r="I550" s="16">
        <f t="shared" si="13"/>
        <v>1946.8100000000002</v>
      </c>
      <c r="J550" s="16">
        <f t="shared" si="13"/>
        <v>2171.0699999999997</v>
      </c>
      <c r="K550" s="16">
        <f t="shared" si="12"/>
        <v>2489.2</v>
      </c>
      <c r="L550" s="27">
        <v>0</v>
      </c>
      <c r="M550" s="34">
        <v>340.71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42848</v>
      </c>
      <c r="B551" s="14">
        <v>14</v>
      </c>
      <c r="C551" s="15">
        <v>1614.61</v>
      </c>
      <c r="D551" s="15">
        <v>0</v>
      </c>
      <c r="E551" s="15">
        <v>28.71</v>
      </c>
      <c r="F551" s="26">
        <v>1651.78</v>
      </c>
      <c r="G551" s="26">
        <v>51.1</v>
      </c>
      <c r="H551" s="16">
        <f t="shared" si="13"/>
        <v>1737.51</v>
      </c>
      <c r="I551" s="16">
        <f t="shared" si="13"/>
        <v>1943.77</v>
      </c>
      <c r="J551" s="16">
        <f t="shared" si="13"/>
        <v>2168.0299999999997</v>
      </c>
      <c r="K551" s="16">
        <f t="shared" si="12"/>
        <v>2486.16</v>
      </c>
      <c r="L551" s="27">
        <v>0</v>
      </c>
      <c r="M551" s="34">
        <v>29.62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42848</v>
      </c>
      <c r="B552" s="14">
        <v>15</v>
      </c>
      <c r="C552" s="15">
        <v>1612.16</v>
      </c>
      <c r="D552" s="15">
        <v>0</v>
      </c>
      <c r="E552" s="15">
        <v>23.53</v>
      </c>
      <c r="F552" s="26">
        <v>1649.33</v>
      </c>
      <c r="G552" s="26">
        <v>51.02</v>
      </c>
      <c r="H552" s="16">
        <f t="shared" si="13"/>
        <v>1734.9800000000002</v>
      </c>
      <c r="I552" s="16">
        <f t="shared" si="13"/>
        <v>1941.2400000000002</v>
      </c>
      <c r="J552" s="16">
        <f t="shared" si="13"/>
        <v>2165.5</v>
      </c>
      <c r="K552" s="16">
        <f t="shared" si="12"/>
        <v>2483.63</v>
      </c>
      <c r="L552" s="27">
        <v>0</v>
      </c>
      <c r="M552" s="34">
        <v>24.27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42848</v>
      </c>
      <c r="B553" s="14">
        <v>16</v>
      </c>
      <c r="C553" s="15">
        <v>1586.59</v>
      </c>
      <c r="D553" s="15">
        <v>0</v>
      </c>
      <c r="E553" s="15">
        <v>316.6</v>
      </c>
      <c r="F553" s="26">
        <v>1623.76</v>
      </c>
      <c r="G553" s="26">
        <v>50.21</v>
      </c>
      <c r="H553" s="16">
        <f t="shared" si="13"/>
        <v>1708.6000000000001</v>
      </c>
      <c r="I553" s="16">
        <f t="shared" si="13"/>
        <v>1914.8600000000001</v>
      </c>
      <c r="J553" s="16">
        <f t="shared" si="13"/>
        <v>2139.12</v>
      </c>
      <c r="K553" s="16">
        <f t="shared" si="12"/>
        <v>2457.25</v>
      </c>
      <c r="L553" s="27">
        <v>0</v>
      </c>
      <c r="M553" s="34">
        <v>326.62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42848</v>
      </c>
      <c r="B554" s="14">
        <v>17</v>
      </c>
      <c r="C554" s="15">
        <v>1547.99</v>
      </c>
      <c r="D554" s="15">
        <v>69.44</v>
      </c>
      <c r="E554" s="15">
        <v>0</v>
      </c>
      <c r="F554" s="26">
        <v>1585.16</v>
      </c>
      <c r="G554" s="26">
        <v>48.99</v>
      </c>
      <c r="H554" s="16">
        <f t="shared" si="13"/>
        <v>1668.7800000000002</v>
      </c>
      <c r="I554" s="16">
        <f t="shared" si="13"/>
        <v>1875.0400000000002</v>
      </c>
      <c r="J554" s="16">
        <f t="shared" si="13"/>
        <v>2099.2999999999997</v>
      </c>
      <c r="K554" s="16">
        <f t="shared" si="12"/>
        <v>2417.43</v>
      </c>
      <c r="L554" s="27">
        <v>71.64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42848</v>
      </c>
      <c r="B555" s="14">
        <v>18</v>
      </c>
      <c r="C555" s="15">
        <v>1614.06</v>
      </c>
      <c r="D555" s="15">
        <v>0</v>
      </c>
      <c r="E555" s="15">
        <v>370.07</v>
      </c>
      <c r="F555" s="26">
        <v>1651.23</v>
      </c>
      <c r="G555" s="26">
        <v>51.08</v>
      </c>
      <c r="H555" s="16">
        <f t="shared" si="13"/>
        <v>1736.94</v>
      </c>
      <c r="I555" s="16">
        <f t="shared" si="13"/>
        <v>1943.2</v>
      </c>
      <c r="J555" s="16">
        <f t="shared" si="13"/>
        <v>2167.4599999999996</v>
      </c>
      <c r="K555" s="16">
        <f t="shared" si="12"/>
        <v>2485.5899999999997</v>
      </c>
      <c r="L555" s="27">
        <v>0</v>
      </c>
      <c r="M555" s="34">
        <v>381.78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42848</v>
      </c>
      <c r="B556" s="14">
        <v>19</v>
      </c>
      <c r="C556" s="15">
        <v>1622.77</v>
      </c>
      <c r="D556" s="15">
        <v>0</v>
      </c>
      <c r="E556" s="15">
        <v>472.7</v>
      </c>
      <c r="F556" s="26">
        <v>1659.94</v>
      </c>
      <c r="G556" s="26">
        <v>51.36</v>
      </c>
      <c r="H556" s="16">
        <f t="shared" si="13"/>
        <v>1745.93</v>
      </c>
      <c r="I556" s="16">
        <f t="shared" si="13"/>
        <v>1952.19</v>
      </c>
      <c r="J556" s="16">
        <f t="shared" si="13"/>
        <v>2176.45</v>
      </c>
      <c r="K556" s="16">
        <f t="shared" si="12"/>
        <v>2494.58</v>
      </c>
      <c r="L556" s="27">
        <v>0</v>
      </c>
      <c r="M556" s="34">
        <v>487.66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42848</v>
      </c>
      <c r="B557" s="14">
        <v>20</v>
      </c>
      <c r="C557" s="15">
        <v>1621.72</v>
      </c>
      <c r="D557" s="15">
        <v>0</v>
      </c>
      <c r="E557" s="15">
        <v>43.45</v>
      </c>
      <c r="F557" s="26">
        <v>1658.89</v>
      </c>
      <c r="G557" s="26">
        <v>51.32</v>
      </c>
      <c r="H557" s="16">
        <f t="shared" si="13"/>
        <v>1744.8400000000001</v>
      </c>
      <c r="I557" s="16">
        <f t="shared" si="13"/>
        <v>1951.1000000000001</v>
      </c>
      <c r="J557" s="16">
        <f t="shared" si="13"/>
        <v>2175.3599999999997</v>
      </c>
      <c r="K557" s="16">
        <f t="shared" si="12"/>
        <v>2493.49</v>
      </c>
      <c r="L557" s="27">
        <v>0</v>
      </c>
      <c r="M557" s="34">
        <v>44.83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42848</v>
      </c>
      <c r="B558" s="14">
        <v>21</v>
      </c>
      <c r="C558" s="15">
        <v>1610.25</v>
      </c>
      <c r="D558" s="15">
        <v>0</v>
      </c>
      <c r="E558" s="15">
        <v>668.8</v>
      </c>
      <c r="F558" s="26">
        <v>1647.42</v>
      </c>
      <c r="G558" s="26">
        <v>50.96</v>
      </c>
      <c r="H558" s="16">
        <f t="shared" si="13"/>
        <v>1733.0100000000002</v>
      </c>
      <c r="I558" s="16">
        <f t="shared" si="13"/>
        <v>1939.2700000000002</v>
      </c>
      <c r="J558" s="16">
        <f t="shared" si="13"/>
        <v>2163.5299999999997</v>
      </c>
      <c r="K558" s="16">
        <f t="shared" si="12"/>
        <v>2481.66</v>
      </c>
      <c r="L558" s="27">
        <v>0</v>
      </c>
      <c r="M558" s="34">
        <v>689.97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42848</v>
      </c>
      <c r="B559" s="14">
        <v>22</v>
      </c>
      <c r="C559" s="15">
        <v>1614.76</v>
      </c>
      <c r="D559" s="15">
        <v>0</v>
      </c>
      <c r="E559" s="15">
        <v>464.18</v>
      </c>
      <c r="F559" s="26">
        <v>1651.93</v>
      </c>
      <c r="G559" s="26">
        <v>51.1</v>
      </c>
      <c r="H559" s="16">
        <f t="shared" si="13"/>
        <v>1737.66</v>
      </c>
      <c r="I559" s="16">
        <f t="shared" si="13"/>
        <v>1943.92</v>
      </c>
      <c r="J559" s="16">
        <f t="shared" si="13"/>
        <v>2168.18</v>
      </c>
      <c r="K559" s="16">
        <f t="shared" si="12"/>
        <v>2486.31</v>
      </c>
      <c r="L559" s="27">
        <v>0</v>
      </c>
      <c r="M559" s="34">
        <v>478.87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42848</v>
      </c>
      <c r="B560" s="14">
        <v>23</v>
      </c>
      <c r="C560" s="15">
        <v>1555.77</v>
      </c>
      <c r="D560" s="15">
        <v>0</v>
      </c>
      <c r="E560" s="15">
        <v>742.13</v>
      </c>
      <c r="F560" s="26">
        <v>1592.94</v>
      </c>
      <c r="G560" s="26">
        <v>49.24</v>
      </c>
      <c r="H560" s="16">
        <f t="shared" si="13"/>
        <v>1676.8100000000002</v>
      </c>
      <c r="I560" s="16">
        <f t="shared" si="13"/>
        <v>1883.0700000000002</v>
      </c>
      <c r="J560" s="16">
        <f t="shared" si="13"/>
        <v>2107.33</v>
      </c>
      <c r="K560" s="16">
        <f t="shared" si="12"/>
        <v>2425.46</v>
      </c>
      <c r="L560" s="27">
        <v>0</v>
      </c>
      <c r="M560" s="34">
        <v>765.62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42849</v>
      </c>
      <c r="B561" s="14">
        <v>0</v>
      </c>
      <c r="C561" s="15">
        <v>1539.19</v>
      </c>
      <c r="D561" s="15">
        <v>0</v>
      </c>
      <c r="E561" s="15">
        <v>21.95</v>
      </c>
      <c r="F561" s="26">
        <v>1576.36</v>
      </c>
      <c r="G561" s="26">
        <v>48.71</v>
      </c>
      <c r="H561" s="16">
        <f t="shared" si="13"/>
        <v>1659.7000000000003</v>
      </c>
      <c r="I561" s="16">
        <f t="shared" si="13"/>
        <v>1865.9600000000003</v>
      </c>
      <c r="J561" s="16">
        <f t="shared" si="13"/>
        <v>2090.22</v>
      </c>
      <c r="K561" s="16">
        <f t="shared" si="12"/>
        <v>2408.35</v>
      </c>
      <c r="L561" s="27">
        <v>0</v>
      </c>
      <c r="M561" s="34">
        <v>22.64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42849</v>
      </c>
      <c r="B562" s="14">
        <v>1</v>
      </c>
      <c r="C562" s="15">
        <v>1529.11</v>
      </c>
      <c r="D562" s="15">
        <v>0</v>
      </c>
      <c r="E562" s="15">
        <v>22.39</v>
      </c>
      <c r="F562" s="26">
        <v>1566.28</v>
      </c>
      <c r="G562" s="26">
        <v>48.39</v>
      </c>
      <c r="H562" s="16">
        <f t="shared" si="13"/>
        <v>1649.3000000000002</v>
      </c>
      <c r="I562" s="16">
        <f t="shared" si="13"/>
        <v>1855.5600000000002</v>
      </c>
      <c r="J562" s="16">
        <f t="shared" si="13"/>
        <v>2079.8199999999997</v>
      </c>
      <c r="K562" s="16">
        <f t="shared" si="12"/>
        <v>2397.95</v>
      </c>
      <c r="L562" s="27">
        <v>0</v>
      </c>
      <c r="M562" s="34">
        <v>23.1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42849</v>
      </c>
      <c r="B563" s="14">
        <v>2</v>
      </c>
      <c r="C563" s="15">
        <v>1522.05</v>
      </c>
      <c r="D563" s="15">
        <v>0</v>
      </c>
      <c r="E563" s="15">
        <v>695.25</v>
      </c>
      <c r="F563" s="26">
        <v>1559.22</v>
      </c>
      <c r="G563" s="26">
        <v>48.17</v>
      </c>
      <c r="H563" s="16">
        <f t="shared" si="13"/>
        <v>1642.0200000000002</v>
      </c>
      <c r="I563" s="16">
        <f t="shared" si="13"/>
        <v>1848.2800000000002</v>
      </c>
      <c r="J563" s="16">
        <f t="shared" si="13"/>
        <v>2072.54</v>
      </c>
      <c r="K563" s="16">
        <f t="shared" si="12"/>
        <v>2390.67</v>
      </c>
      <c r="L563" s="27">
        <v>0</v>
      </c>
      <c r="M563" s="34">
        <v>717.25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42849</v>
      </c>
      <c r="B564" s="14">
        <v>3</v>
      </c>
      <c r="C564" s="15">
        <v>1291.14</v>
      </c>
      <c r="D564" s="15">
        <v>0</v>
      </c>
      <c r="E564" s="15">
        <v>479.67</v>
      </c>
      <c r="F564" s="26">
        <v>1328.31</v>
      </c>
      <c r="G564" s="26">
        <v>40.86</v>
      </c>
      <c r="H564" s="16">
        <f t="shared" si="13"/>
        <v>1403.8000000000002</v>
      </c>
      <c r="I564" s="16">
        <f t="shared" si="13"/>
        <v>1610.0600000000002</v>
      </c>
      <c r="J564" s="16">
        <f t="shared" si="13"/>
        <v>1834.3200000000002</v>
      </c>
      <c r="K564" s="16">
        <f t="shared" si="12"/>
        <v>2152.45</v>
      </c>
      <c r="L564" s="27">
        <v>0</v>
      </c>
      <c r="M564" s="34">
        <v>494.85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42849</v>
      </c>
      <c r="B565" s="14">
        <v>4</v>
      </c>
      <c r="C565" s="15">
        <v>1315.42</v>
      </c>
      <c r="D565" s="15">
        <v>0</v>
      </c>
      <c r="E565" s="15">
        <v>455.45</v>
      </c>
      <c r="F565" s="26">
        <v>1352.59</v>
      </c>
      <c r="G565" s="26">
        <v>41.63</v>
      </c>
      <c r="H565" s="16">
        <f t="shared" si="13"/>
        <v>1428.8500000000004</v>
      </c>
      <c r="I565" s="16">
        <f t="shared" si="13"/>
        <v>1635.1100000000004</v>
      </c>
      <c r="J565" s="16">
        <f t="shared" si="13"/>
        <v>1859.3700000000003</v>
      </c>
      <c r="K565" s="16">
        <f t="shared" si="12"/>
        <v>2177.5</v>
      </c>
      <c r="L565" s="27">
        <v>0</v>
      </c>
      <c r="M565" s="34">
        <v>469.86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42849</v>
      </c>
      <c r="B566" s="14">
        <v>5</v>
      </c>
      <c r="C566" s="15">
        <v>1523.7</v>
      </c>
      <c r="D566" s="15">
        <v>0</v>
      </c>
      <c r="E566" s="15">
        <v>568.17</v>
      </c>
      <c r="F566" s="26">
        <v>1560.87</v>
      </c>
      <c r="G566" s="26">
        <v>48.22</v>
      </c>
      <c r="H566" s="16">
        <f t="shared" si="13"/>
        <v>1643.7200000000003</v>
      </c>
      <c r="I566" s="16">
        <f t="shared" si="13"/>
        <v>1849.9800000000002</v>
      </c>
      <c r="J566" s="16">
        <f t="shared" si="13"/>
        <v>2074.24</v>
      </c>
      <c r="K566" s="16">
        <f t="shared" si="12"/>
        <v>2392.37</v>
      </c>
      <c r="L566" s="27">
        <v>0</v>
      </c>
      <c r="M566" s="34">
        <v>586.15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42849</v>
      </c>
      <c r="B567" s="14">
        <v>6</v>
      </c>
      <c r="C567" s="15">
        <v>1531.17</v>
      </c>
      <c r="D567" s="15">
        <v>0</v>
      </c>
      <c r="E567" s="15">
        <v>570.08</v>
      </c>
      <c r="F567" s="26">
        <v>1568.34</v>
      </c>
      <c r="G567" s="26">
        <v>48.46</v>
      </c>
      <c r="H567" s="16">
        <f t="shared" si="13"/>
        <v>1651.4300000000003</v>
      </c>
      <c r="I567" s="16">
        <f t="shared" si="13"/>
        <v>1857.6900000000003</v>
      </c>
      <c r="J567" s="16">
        <f t="shared" si="13"/>
        <v>2081.95</v>
      </c>
      <c r="K567" s="16">
        <f t="shared" si="12"/>
        <v>2400.08</v>
      </c>
      <c r="L567" s="27">
        <v>0</v>
      </c>
      <c r="M567" s="34">
        <v>588.12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42849</v>
      </c>
      <c r="B568" s="14">
        <v>7</v>
      </c>
      <c r="C568" s="15">
        <v>1529.18</v>
      </c>
      <c r="D568" s="15">
        <v>0</v>
      </c>
      <c r="E568" s="15">
        <v>560.67</v>
      </c>
      <c r="F568" s="26">
        <v>1566.35</v>
      </c>
      <c r="G568" s="26">
        <v>48.4</v>
      </c>
      <c r="H568" s="16">
        <f t="shared" si="13"/>
        <v>1649.3800000000003</v>
      </c>
      <c r="I568" s="16">
        <f t="shared" si="13"/>
        <v>1855.6400000000003</v>
      </c>
      <c r="J568" s="16">
        <f t="shared" si="13"/>
        <v>2079.9</v>
      </c>
      <c r="K568" s="16">
        <f t="shared" si="12"/>
        <v>2398.03</v>
      </c>
      <c r="L568" s="27">
        <v>0</v>
      </c>
      <c r="M568" s="34">
        <v>578.41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42849</v>
      </c>
      <c r="B569" s="14">
        <v>8</v>
      </c>
      <c r="C569" s="15">
        <v>1552.9</v>
      </c>
      <c r="D569" s="15">
        <v>0</v>
      </c>
      <c r="E569" s="15">
        <v>260.91</v>
      </c>
      <c r="F569" s="26">
        <v>1590.07</v>
      </c>
      <c r="G569" s="26">
        <v>49.15</v>
      </c>
      <c r="H569" s="16">
        <f t="shared" si="13"/>
        <v>1673.8500000000004</v>
      </c>
      <c r="I569" s="16">
        <f t="shared" si="13"/>
        <v>1880.1100000000004</v>
      </c>
      <c r="J569" s="16">
        <f t="shared" si="13"/>
        <v>2104.37</v>
      </c>
      <c r="K569" s="16">
        <f t="shared" si="12"/>
        <v>2422.5</v>
      </c>
      <c r="L569" s="27">
        <v>0</v>
      </c>
      <c r="M569" s="34">
        <v>269.17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42849</v>
      </c>
      <c r="B570" s="14">
        <v>9</v>
      </c>
      <c r="C570" s="15">
        <v>1614.28</v>
      </c>
      <c r="D570" s="15">
        <v>0</v>
      </c>
      <c r="E570" s="15">
        <v>107.36</v>
      </c>
      <c r="F570" s="26">
        <v>1651.45</v>
      </c>
      <c r="G570" s="26">
        <v>51.09</v>
      </c>
      <c r="H570" s="16">
        <f t="shared" si="13"/>
        <v>1737.17</v>
      </c>
      <c r="I570" s="16">
        <f t="shared" si="13"/>
        <v>1943.43</v>
      </c>
      <c r="J570" s="16">
        <f t="shared" si="13"/>
        <v>2167.6899999999996</v>
      </c>
      <c r="K570" s="16">
        <f t="shared" si="12"/>
        <v>2485.8199999999997</v>
      </c>
      <c r="L570" s="27">
        <v>0</v>
      </c>
      <c r="M570" s="34">
        <v>110.76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42849</v>
      </c>
      <c r="B571" s="14">
        <v>10</v>
      </c>
      <c r="C571" s="15">
        <v>1617.08</v>
      </c>
      <c r="D571" s="15">
        <v>0</v>
      </c>
      <c r="E571" s="15">
        <v>181.74</v>
      </c>
      <c r="F571" s="26">
        <v>1654.25</v>
      </c>
      <c r="G571" s="26">
        <v>51.18</v>
      </c>
      <c r="H571" s="16">
        <f t="shared" si="13"/>
        <v>1740.0600000000002</v>
      </c>
      <c r="I571" s="16">
        <f t="shared" si="13"/>
        <v>1946.3200000000002</v>
      </c>
      <c r="J571" s="16">
        <f t="shared" si="13"/>
        <v>2170.58</v>
      </c>
      <c r="K571" s="16">
        <f t="shared" si="12"/>
        <v>2488.71</v>
      </c>
      <c r="L571" s="27">
        <v>0</v>
      </c>
      <c r="M571" s="34">
        <v>187.49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42849</v>
      </c>
      <c r="B572" s="14">
        <v>11</v>
      </c>
      <c r="C572" s="15">
        <v>1615.75</v>
      </c>
      <c r="D572" s="15">
        <v>0</v>
      </c>
      <c r="E572" s="15">
        <v>223.03</v>
      </c>
      <c r="F572" s="26">
        <v>1652.92</v>
      </c>
      <c r="G572" s="26">
        <v>51.14</v>
      </c>
      <c r="H572" s="16">
        <f t="shared" si="13"/>
        <v>1738.6900000000003</v>
      </c>
      <c r="I572" s="16">
        <f t="shared" si="13"/>
        <v>1944.9500000000003</v>
      </c>
      <c r="J572" s="16">
        <f t="shared" si="13"/>
        <v>2169.21</v>
      </c>
      <c r="K572" s="16">
        <f t="shared" si="12"/>
        <v>2487.34</v>
      </c>
      <c r="L572" s="27">
        <v>0</v>
      </c>
      <c r="M572" s="34">
        <v>230.09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42849</v>
      </c>
      <c r="B573" s="14">
        <v>12</v>
      </c>
      <c r="C573" s="15">
        <v>1614.25</v>
      </c>
      <c r="D573" s="15">
        <v>0</v>
      </c>
      <c r="E573" s="15">
        <v>169.25</v>
      </c>
      <c r="F573" s="26">
        <v>1651.42</v>
      </c>
      <c r="G573" s="26">
        <v>51.09</v>
      </c>
      <c r="H573" s="16">
        <f t="shared" si="13"/>
        <v>1737.14</v>
      </c>
      <c r="I573" s="16">
        <f t="shared" si="13"/>
        <v>1943.4</v>
      </c>
      <c r="J573" s="16">
        <f t="shared" si="13"/>
        <v>2167.66</v>
      </c>
      <c r="K573" s="16">
        <f t="shared" si="12"/>
        <v>2485.79</v>
      </c>
      <c r="L573" s="27">
        <v>0</v>
      </c>
      <c r="M573" s="34">
        <v>174.61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42849</v>
      </c>
      <c r="B574" s="14">
        <v>13</v>
      </c>
      <c r="C574" s="15">
        <v>1609.46</v>
      </c>
      <c r="D574" s="15">
        <v>0</v>
      </c>
      <c r="E574" s="15">
        <v>207.01</v>
      </c>
      <c r="F574" s="26">
        <v>1646.63</v>
      </c>
      <c r="G574" s="26">
        <v>50.94</v>
      </c>
      <c r="H574" s="16">
        <f t="shared" si="13"/>
        <v>1732.2000000000003</v>
      </c>
      <c r="I574" s="16">
        <f t="shared" si="13"/>
        <v>1938.4600000000003</v>
      </c>
      <c r="J574" s="16">
        <f t="shared" si="13"/>
        <v>2162.72</v>
      </c>
      <c r="K574" s="16">
        <f t="shared" si="12"/>
        <v>2480.85</v>
      </c>
      <c r="L574" s="27">
        <v>0</v>
      </c>
      <c r="M574" s="34">
        <v>213.56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42849</v>
      </c>
      <c r="B575" s="14">
        <v>14</v>
      </c>
      <c r="C575" s="15">
        <v>1612.14</v>
      </c>
      <c r="D575" s="15">
        <v>0</v>
      </c>
      <c r="E575" s="15">
        <v>297.02</v>
      </c>
      <c r="F575" s="26">
        <v>1649.31</v>
      </c>
      <c r="G575" s="26">
        <v>51.02</v>
      </c>
      <c r="H575" s="16">
        <f t="shared" si="13"/>
        <v>1734.9600000000003</v>
      </c>
      <c r="I575" s="16">
        <f t="shared" si="13"/>
        <v>1941.2200000000003</v>
      </c>
      <c r="J575" s="16">
        <f t="shared" si="13"/>
        <v>2165.48</v>
      </c>
      <c r="K575" s="16">
        <f t="shared" si="12"/>
        <v>2483.61</v>
      </c>
      <c r="L575" s="27">
        <v>0</v>
      </c>
      <c r="M575" s="34">
        <v>306.42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42849</v>
      </c>
      <c r="B576" s="14">
        <v>15</v>
      </c>
      <c r="C576" s="15">
        <v>1587.9</v>
      </c>
      <c r="D576" s="15">
        <v>0</v>
      </c>
      <c r="E576" s="15">
        <v>197.56</v>
      </c>
      <c r="F576" s="26">
        <v>1625.07</v>
      </c>
      <c r="G576" s="26">
        <v>50.25</v>
      </c>
      <c r="H576" s="16">
        <f t="shared" si="13"/>
        <v>1709.9500000000003</v>
      </c>
      <c r="I576" s="16">
        <f t="shared" si="13"/>
        <v>1916.2100000000003</v>
      </c>
      <c r="J576" s="16">
        <f t="shared" si="13"/>
        <v>2140.47</v>
      </c>
      <c r="K576" s="16">
        <f t="shared" si="12"/>
        <v>2458.6</v>
      </c>
      <c r="L576" s="27">
        <v>0</v>
      </c>
      <c r="M576" s="34">
        <v>203.81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42849</v>
      </c>
      <c r="B577" s="14">
        <v>16</v>
      </c>
      <c r="C577" s="15">
        <v>1570.85</v>
      </c>
      <c r="D577" s="15">
        <v>0</v>
      </c>
      <c r="E577" s="15">
        <v>110.8</v>
      </c>
      <c r="F577" s="26">
        <v>1608.02</v>
      </c>
      <c r="G577" s="26">
        <v>49.71</v>
      </c>
      <c r="H577" s="16">
        <f t="shared" si="13"/>
        <v>1692.3600000000001</v>
      </c>
      <c r="I577" s="16">
        <f t="shared" si="13"/>
        <v>1898.6200000000001</v>
      </c>
      <c r="J577" s="16">
        <f t="shared" si="13"/>
        <v>2122.8799999999997</v>
      </c>
      <c r="K577" s="16">
        <f t="shared" si="12"/>
        <v>2441.0099999999998</v>
      </c>
      <c r="L577" s="27">
        <v>0</v>
      </c>
      <c r="M577" s="34">
        <v>114.31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42849</v>
      </c>
      <c r="B578" s="14">
        <v>17</v>
      </c>
      <c r="C578" s="15">
        <v>1555.29</v>
      </c>
      <c r="D578" s="15">
        <v>0</v>
      </c>
      <c r="E578" s="15">
        <v>62.54</v>
      </c>
      <c r="F578" s="26">
        <v>1592.46</v>
      </c>
      <c r="G578" s="26">
        <v>49.22</v>
      </c>
      <c r="H578" s="16">
        <f t="shared" si="13"/>
        <v>1676.3100000000002</v>
      </c>
      <c r="I578" s="16">
        <f t="shared" si="13"/>
        <v>1882.5700000000002</v>
      </c>
      <c r="J578" s="16">
        <f t="shared" si="13"/>
        <v>2106.83</v>
      </c>
      <c r="K578" s="16">
        <f t="shared" si="12"/>
        <v>2424.96</v>
      </c>
      <c r="L578" s="27">
        <v>0</v>
      </c>
      <c r="M578" s="34">
        <v>64.52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42849</v>
      </c>
      <c r="B579" s="14">
        <v>18</v>
      </c>
      <c r="C579" s="15">
        <v>1615.67</v>
      </c>
      <c r="D579" s="15">
        <v>0</v>
      </c>
      <c r="E579" s="15">
        <v>168.62</v>
      </c>
      <c r="F579" s="26">
        <v>1652.84</v>
      </c>
      <c r="G579" s="26">
        <v>51.13</v>
      </c>
      <c r="H579" s="16">
        <f t="shared" si="13"/>
        <v>1738.6000000000004</v>
      </c>
      <c r="I579" s="16">
        <f t="shared" si="13"/>
        <v>1944.8600000000004</v>
      </c>
      <c r="J579" s="16">
        <f t="shared" si="13"/>
        <v>2169.12</v>
      </c>
      <c r="K579" s="16">
        <f t="shared" si="12"/>
        <v>2487.25</v>
      </c>
      <c r="L579" s="27">
        <v>0</v>
      </c>
      <c r="M579" s="34">
        <v>173.96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42849</v>
      </c>
      <c r="B580" s="14">
        <v>19</v>
      </c>
      <c r="C580" s="15">
        <v>1632.15</v>
      </c>
      <c r="D580" s="15">
        <v>0</v>
      </c>
      <c r="E580" s="15">
        <v>167.61</v>
      </c>
      <c r="F580" s="26">
        <v>1669.32</v>
      </c>
      <c r="G580" s="26">
        <v>51.65</v>
      </c>
      <c r="H580" s="16">
        <f t="shared" si="13"/>
        <v>1755.6000000000004</v>
      </c>
      <c r="I580" s="16">
        <f t="shared" si="13"/>
        <v>1961.8600000000004</v>
      </c>
      <c r="J580" s="16">
        <f t="shared" si="13"/>
        <v>2186.12</v>
      </c>
      <c r="K580" s="16">
        <f t="shared" si="12"/>
        <v>2504.25</v>
      </c>
      <c r="L580" s="27">
        <v>0</v>
      </c>
      <c r="M580" s="34">
        <v>172.91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42849</v>
      </c>
      <c r="B581" s="14">
        <v>20</v>
      </c>
      <c r="C581" s="15">
        <v>1624.36</v>
      </c>
      <c r="D581" s="15">
        <v>0</v>
      </c>
      <c r="E581" s="15">
        <v>384.92</v>
      </c>
      <c r="F581" s="26">
        <v>1661.53</v>
      </c>
      <c r="G581" s="26">
        <v>51.41</v>
      </c>
      <c r="H581" s="16">
        <f t="shared" si="13"/>
        <v>1747.5700000000002</v>
      </c>
      <c r="I581" s="16">
        <f t="shared" si="13"/>
        <v>1953.8300000000002</v>
      </c>
      <c r="J581" s="16">
        <f t="shared" si="13"/>
        <v>2178.0899999999997</v>
      </c>
      <c r="K581" s="16">
        <f t="shared" si="12"/>
        <v>2496.22</v>
      </c>
      <c r="L581" s="27">
        <v>0</v>
      </c>
      <c r="M581" s="34">
        <v>397.1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42849</v>
      </c>
      <c r="B582" s="14">
        <v>21</v>
      </c>
      <c r="C582" s="15">
        <v>1658.33</v>
      </c>
      <c r="D582" s="15">
        <v>0</v>
      </c>
      <c r="E582" s="15">
        <v>458.92</v>
      </c>
      <c r="F582" s="26">
        <v>1695.5</v>
      </c>
      <c r="G582" s="26">
        <v>52.48</v>
      </c>
      <c r="H582" s="16">
        <f t="shared" si="13"/>
        <v>1782.6100000000001</v>
      </c>
      <c r="I582" s="16">
        <f t="shared" si="13"/>
        <v>1988.8700000000001</v>
      </c>
      <c r="J582" s="16">
        <f t="shared" si="13"/>
        <v>2213.1299999999997</v>
      </c>
      <c r="K582" s="16">
        <f t="shared" si="12"/>
        <v>2531.2599999999998</v>
      </c>
      <c r="L582" s="27">
        <v>0</v>
      </c>
      <c r="M582" s="34">
        <v>473.44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42849</v>
      </c>
      <c r="B583" s="14">
        <v>22</v>
      </c>
      <c r="C583" s="15">
        <v>1606.06</v>
      </c>
      <c r="D583" s="15">
        <v>0</v>
      </c>
      <c r="E583" s="15">
        <v>567.86</v>
      </c>
      <c r="F583" s="26">
        <v>1643.23</v>
      </c>
      <c r="G583" s="26">
        <v>50.83</v>
      </c>
      <c r="H583" s="16">
        <f t="shared" si="13"/>
        <v>1728.69</v>
      </c>
      <c r="I583" s="16">
        <f t="shared" si="13"/>
        <v>1934.95</v>
      </c>
      <c r="J583" s="16">
        <f t="shared" si="13"/>
        <v>2159.2099999999996</v>
      </c>
      <c r="K583" s="16">
        <f t="shared" si="12"/>
        <v>2477.3399999999997</v>
      </c>
      <c r="L583" s="27">
        <v>0</v>
      </c>
      <c r="M583" s="34">
        <v>585.83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42849</v>
      </c>
      <c r="B584" s="14">
        <v>23</v>
      </c>
      <c r="C584" s="15">
        <v>1551.49</v>
      </c>
      <c r="D584" s="15">
        <v>0</v>
      </c>
      <c r="E584" s="15">
        <v>740.98</v>
      </c>
      <c r="F584" s="26">
        <v>1588.66</v>
      </c>
      <c r="G584" s="26">
        <v>49.1</v>
      </c>
      <c r="H584" s="16">
        <f t="shared" si="13"/>
        <v>1672.39</v>
      </c>
      <c r="I584" s="16">
        <f t="shared" si="13"/>
        <v>1878.65</v>
      </c>
      <c r="J584" s="16">
        <f t="shared" si="13"/>
        <v>2102.91</v>
      </c>
      <c r="K584" s="16">
        <f t="shared" si="12"/>
        <v>2421.04</v>
      </c>
      <c r="L584" s="27">
        <v>0</v>
      </c>
      <c r="M584" s="34">
        <v>764.43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42850</v>
      </c>
      <c r="B585" s="14">
        <v>0</v>
      </c>
      <c r="C585" s="15">
        <v>1566.33</v>
      </c>
      <c r="D585" s="15">
        <v>0</v>
      </c>
      <c r="E585" s="15">
        <v>551.5</v>
      </c>
      <c r="F585" s="26">
        <v>1603.5</v>
      </c>
      <c r="G585" s="26">
        <v>49.57</v>
      </c>
      <c r="H585" s="16">
        <f t="shared" si="13"/>
        <v>1687.7</v>
      </c>
      <c r="I585" s="16">
        <f t="shared" si="13"/>
        <v>1893.96</v>
      </c>
      <c r="J585" s="16">
        <f t="shared" si="13"/>
        <v>2118.22</v>
      </c>
      <c r="K585" s="16">
        <f t="shared" si="13"/>
        <v>2436.35</v>
      </c>
      <c r="L585" s="27">
        <v>0</v>
      </c>
      <c r="M585" s="34">
        <v>568.95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42850</v>
      </c>
      <c r="B586" s="14">
        <v>1</v>
      </c>
      <c r="C586" s="15">
        <v>1261.78</v>
      </c>
      <c r="D586" s="15">
        <v>0</v>
      </c>
      <c r="E586" s="15">
        <v>270.35</v>
      </c>
      <c r="F586" s="26">
        <v>1298.95</v>
      </c>
      <c r="G586" s="26">
        <v>39.93</v>
      </c>
      <c r="H586" s="16">
        <f aca="true" t="shared" si="14" ref="H586:K649">SUM($C586,$G586,R$4,R$6)</f>
        <v>1373.5100000000002</v>
      </c>
      <c r="I586" s="16">
        <f t="shared" si="14"/>
        <v>1579.7700000000002</v>
      </c>
      <c r="J586" s="16">
        <f t="shared" si="14"/>
        <v>1804.0300000000002</v>
      </c>
      <c r="K586" s="16">
        <f t="shared" si="14"/>
        <v>2122.16</v>
      </c>
      <c r="L586" s="27">
        <v>0</v>
      </c>
      <c r="M586" s="34">
        <v>278.91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42850</v>
      </c>
      <c r="B587" s="14">
        <v>2</v>
      </c>
      <c r="C587" s="15">
        <v>1076.99</v>
      </c>
      <c r="D587" s="15">
        <v>0</v>
      </c>
      <c r="E587" s="15">
        <v>206.06</v>
      </c>
      <c r="F587" s="26">
        <v>1114.16</v>
      </c>
      <c r="G587" s="26">
        <v>34.08</v>
      </c>
      <c r="H587" s="16">
        <f t="shared" si="14"/>
        <v>1182.8700000000001</v>
      </c>
      <c r="I587" s="16">
        <f t="shared" si="14"/>
        <v>1389.13</v>
      </c>
      <c r="J587" s="16">
        <f t="shared" si="14"/>
        <v>1613.39</v>
      </c>
      <c r="K587" s="16">
        <f t="shared" si="14"/>
        <v>1931.5200000000002</v>
      </c>
      <c r="L587" s="27">
        <v>0</v>
      </c>
      <c r="M587" s="34">
        <v>212.58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42850</v>
      </c>
      <c r="B588" s="14">
        <v>3</v>
      </c>
      <c r="C588" s="15">
        <v>1035.65</v>
      </c>
      <c r="D588" s="15">
        <v>0</v>
      </c>
      <c r="E588" s="15">
        <v>157.09</v>
      </c>
      <c r="F588" s="26">
        <v>1072.82</v>
      </c>
      <c r="G588" s="26">
        <v>32.78</v>
      </c>
      <c r="H588" s="16">
        <f t="shared" si="14"/>
        <v>1140.2300000000002</v>
      </c>
      <c r="I588" s="16">
        <f t="shared" si="14"/>
        <v>1346.4900000000002</v>
      </c>
      <c r="J588" s="16">
        <f t="shared" si="14"/>
        <v>1570.7500000000002</v>
      </c>
      <c r="K588" s="16">
        <f t="shared" si="14"/>
        <v>1888.8800000000003</v>
      </c>
      <c r="L588" s="27">
        <v>0</v>
      </c>
      <c r="M588" s="34">
        <v>162.06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42850</v>
      </c>
      <c r="B589" s="14">
        <v>4</v>
      </c>
      <c r="C589" s="15">
        <v>1055.82</v>
      </c>
      <c r="D589" s="15">
        <v>0</v>
      </c>
      <c r="E589" s="15">
        <v>118.77</v>
      </c>
      <c r="F589" s="26">
        <v>1092.99</v>
      </c>
      <c r="G589" s="26">
        <v>33.41</v>
      </c>
      <c r="H589" s="16">
        <f t="shared" si="14"/>
        <v>1161.0300000000002</v>
      </c>
      <c r="I589" s="16">
        <f t="shared" si="14"/>
        <v>1367.2900000000002</v>
      </c>
      <c r="J589" s="16">
        <f t="shared" si="14"/>
        <v>1591.5500000000002</v>
      </c>
      <c r="K589" s="16">
        <f t="shared" si="14"/>
        <v>1909.68</v>
      </c>
      <c r="L589" s="27">
        <v>0</v>
      </c>
      <c r="M589" s="34">
        <v>122.53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42850</v>
      </c>
      <c r="B590" s="14">
        <v>5</v>
      </c>
      <c r="C590" s="15">
        <v>1094.06</v>
      </c>
      <c r="D590" s="15">
        <v>0</v>
      </c>
      <c r="E590" s="15">
        <v>92.73</v>
      </c>
      <c r="F590" s="26">
        <v>1131.23</v>
      </c>
      <c r="G590" s="26">
        <v>34.62</v>
      </c>
      <c r="H590" s="16">
        <f t="shared" si="14"/>
        <v>1200.48</v>
      </c>
      <c r="I590" s="16">
        <f t="shared" si="14"/>
        <v>1406.74</v>
      </c>
      <c r="J590" s="16">
        <f t="shared" si="14"/>
        <v>1631</v>
      </c>
      <c r="K590" s="16">
        <f t="shared" si="14"/>
        <v>1949.1299999999999</v>
      </c>
      <c r="L590" s="27">
        <v>0</v>
      </c>
      <c r="M590" s="34">
        <v>95.66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42850</v>
      </c>
      <c r="B591" s="14">
        <v>6</v>
      </c>
      <c r="C591" s="15">
        <v>1204.7</v>
      </c>
      <c r="D591" s="15">
        <v>0</v>
      </c>
      <c r="E591" s="15">
        <v>110.52</v>
      </c>
      <c r="F591" s="26">
        <v>1241.87</v>
      </c>
      <c r="G591" s="26">
        <v>38.13</v>
      </c>
      <c r="H591" s="16">
        <f t="shared" si="14"/>
        <v>1314.6300000000003</v>
      </c>
      <c r="I591" s="16">
        <f t="shared" si="14"/>
        <v>1520.8900000000003</v>
      </c>
      <c r="J591" s="16">
        <f t="shared" si="14"/>
        <v>1745.1500000000003</v>
      </c>
      <c r="K591" s="16">
        <f t="shared" si="14"/>
        <v>2063.28</v>
      </c>
      <c r="L591" s="27">
        <v>0</v>
      </c>
      <c r="M591" s="34">
        <v>114.02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42850</v>
      </c>
      <c r="B592" s="14">
        <v>7</v>
      </c>
      <c r="C592" s="15">
        <v>1282.91</v>
      </c>
      <c r="D592" s="15">
        <v>0</v>
      </c>
      <c r="E592" s="15">
        <v>22.63</v>
      </c>
      <c r="F592" s="26">
        <v>1320.08</v>
      </c>
      <c r="G592" s="26">
        <v>40.6</v>
      </c>
      <c r="H592" s="16">
        <f t="shared" si="14"/>
        <v>1395.3100000000002</v>
      </c>
      <c r="I592" s="16">
        <f t="shared" si="14"/>
        <v>1601.5700000000002</v>
      </c>
      <c r="J592" s="16">
        <f t="shared" si="14"/>
        <v>1825.8300000000002</v>
      </c>
      <c r="K592" s="16">
        <f t="shared" si="14"/>
        <v>2143.96</v>
      </c>
      <c r="L592" s="27">
        <v>0</v>
      </c>
      <c r="M592" s="34">
        <v>23.35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42850</v>
      </c>
      <c r="B593" s="14">
        <v>8</v>
      </c>
      <c r="C593" s="15">
        <v>1566.65</v>
      </c>
      <c r="D593" s="15">
        <v>0</v>
      </c>
      <c r="E593" s="15">
        <v>229.41</v>
      </c>
      <c r="F593" s="26">
        <v>1603.82</v>
      </c>
      <c r="G593" s="26">
        <v>49.58</v>
      </c>
      <c r="H593" s="16">
        <f t="shared" si="14"/>
        <v>1688.0300000000002</v>
      </c>
      <c r="I593" s="16">
        <f t="shared" si="14"/>
        <v>1894.2900000000002</v>
      </c>
      <c r="J593" s="16">
        <f t="shared" si="14"/>
        <v>2118.5499999999997</v>
      </c>
      <c r="K593" s="16">
        <f t="shared" si="14"/>
        <v>2436.68</v>
      </c>
      <c r="L593" s="27">
        <v>0</v>
      </c>
      <c r="M593" s="34">
        <v>236.67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42850</v>
      </c>
      <c r="B594" s="14">
        <v>9</v>
      </c>
      <c r="C594" s="15">
        <v>1581.07</v>
      </c>
      <c r="D594" s="15">
        <v>0</v>
      </c>
      <c r="E594" s="15">
        <v>205.6</v>
      </c>
      <c r="F594" s="26">
        <v>1618.24</v>
      </c>
      <c r="G594" s="26">
        <v>50.04</v>
      </c>
      <c r="H594" s="16">
        <f t="shared" si="14"/>
        <v>1702.91</v>
      </c>
      <c r="I594" s="16">
        <f t="shared" si="14"/>
        <v>1909.17</v>
      </c>
      <c r="J594" s="16">
        <f t="shared" si="14"/>
        <v>2133.43</v>
      </c>
      <c r="K594" s="16">
        <f t="shared" si="14"/>
        <v>2451.56</v>
      </c>
      <c r="L594" s="27">
        <v>0</v>
      </c>
      <c r="M594" s="34">
        <v>212.11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42850</v>
      </c>
      <c r="B595" s="14">
        <v>10</v>
      </c>
      <c r="C595" s="15">
        <v>1586.75</v>
      </c>
      <c r="D595" s="15">
        <v>0</v>
      </c>
      <c r="E595" s="15">
        <v>161.99</v>
      </c>
      <c r="F595" s="26">
        <v>1623.92</v>
      </c>
      <c r="G595" s="26">
        <v>50.22</v>
      </c>
      <c r="H595" s="16">
        <f t="shared" si="14"/>
        <v>1708.7700000000002</v>
      </c>
      <c r="I595" s="16">
        <f t="shared" si="14"/>
        <v>1915.0300000000002</v>
      </c>
      <c r="J595" s="16">
        <f t="shared" si="14"/>
        <v>2139.29</v>
      </c>
      <c r="K595" s="16">
        <f t="shared" si="14"/>
        <v>2457.42</v>
      </c>
      <c r="L595" s="27">
        <v>0</v>
      </c>
      <c r="M595" s="34">
        <v>167.12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42850</v>
      </c>
      <c r="B596" s="14">
        <v>11</v>
      </c>
      <c r="C596" s="15">
        <v>1584.27</v>
      </c>
      <c r="D596" s="15">
        <v>0</v>
      </c>
      <c r="E596" s="15">
        <v>122.22</v>
      </c>
      <c r="F596" s="26">
        <v>1621.44</v>
      </c>
      <c r="G596" s="26">
        <v>50.14</v>
      </c>
      <c r="H596" s="16">
        <f t="shared" si="14"/>
        <v>1706.2100000000003</v>
      </c>
      <c r="I596" s="16">
        <f t="shared" si="14"/>
        <v>1912.4700000000003</v>
      </c>
      <c r="J596" s="16">
        <f t="shared" si="14"/>
        <v>2136.73</v>
      </c>
      <c r="K596" s="16">
        <f t="shared" si="14"/>
        <v>2454.86</v>
      </c>
      <c r="L596" s="27">
        <v>0</v>
      </c>
      <c r="M596" s="34">
        <v>126.09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42850</v>
      </c>
      <c r="B597" s="14">
        <v>12</v>
      </c>
      <c r="C597" s="15">
        <v>1586.35</v>
      </c>
      <c r="D597" s="15">
        <v>0</v>
      </c>
      <c r="E597" s="15">
        <v>238.58</v>
      </c>
      <c r="F597" s="26">
        <v>1623.52</v>
      </c>
      <c r="G597" s="26">
        <v>50.2</v>
      </c>
      <c r="H597" s="16">
        <f t="shared" si="14"/>
        <v>1708.3500000000001</v>
      </c>
      <c r="I597" s="16">
        <f t="shared" si="14"/>
        <v>1914.6100000000001</v>
      </c>
      <c r="J597" s="16">
        <f t="shared" si="14"/>
        <v>2138.87</v>
      </c>
      <c r="K597" s="16">
        <f t="shared" si="14"/>
        <v>2457</v>
      </c>
      <c r="L597" s="27">
        <v>0</v>
      </c>
      <c r="M597" s="34">
        <v>246.13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42850</v>
      </c>
      <c r="B598" s="14">
        <v>13</v>
      </c>
      <c r="C598" s="15">
        <v>1581.68</v>
      </c>
      <c r="D598" s="15">
        <v>0</v>
      </c>
      <c r="E598" s="15">
        <v>222.15</v>
      </c>
      <c r="F598" s="26">
        <v>1618.85</v>
      </c>
      <c r="G598" s="26">
        <v>50.06</v>
      </c>
      <c r="H598" s="16">
        <f t="shared" si="14"/>
        <v>1703.5400000000002</v>
      </c>
      <c r="I598" s="16">
        <f t="shared" si="14"/>
        <v>1909.8000000000002</v>
      </c>
      <c r="J598" s="16">
        <f t="shared" si="14"/>
        <v>2134.06</v>
      </c>
      <c r="K598" s="16">
        <f t="shared" si="14"/>
        <v>2452.19</v>
      </c>
      <c r="L598" s="27">
        <v>0</v>
      </c>
      <c r="M598" s="34">
        <v>229.18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42850</v>
      </c>
      <c r="B599" s="14">
        <v>14</v>
      </c>
      <c r="C599" s="15">
        <v>1581.22</v>
      </c>
      <c r="D599" s="15">
        <v>0</v>
      </c>
      <c r="E599" s="15">
        <v>254.28</v>
      </c>
      <c r="F599" s="26">
        <v>1618.39</v>
      </c>
      <c r="G599" s="26">
        <v>50.04</v>
      </c>
      <c r="H599" s="16">
        <f t="shared" si="14"/>
        <v>1703.0600000000002</v>
      </c>
      <c r="I599" s="16">
        <f t="shared" si="14"/>
        <v>1909.3200000000002</v>
      </c>
      <c r="J599" s="16">
        <f t="shared" si="14"/>
        <v>2133.58</v>
      </c>
      <c r="K599" s="16">
        <f t="shared" si="14"/>
        <v>2451.71</v>
      </c>
      <c r="L599" s="27">
        <v>0</v>
      </c>
      <c r="M599" s="34">
        <v>262.33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42850</v>
      </c>
      <c r="B600" s="14">
        <v>15</v>
      </c>
      <c r="C600" s="15">
        <v>1579.08</v>
      </c>
      <c r="D600" s="15">
        <v>0</v>
      </c>
      <c r="E600" s="15">
        <v>261.85</v>
      </c>
      <c r="F600" s="26">
        <v>1616.25</v>
      </c>
      <c r="G600" s="26">
        <v>49.97</v>
      </c>
      <c r="H600" s="16">
        <f t="shared" si="14"/>
        <v>1700.8500000000001</v>
      </c>
      <c r="I600" s="16">
        <f t="shared" si="14"/>
        <v>1907.1100000000001</v>
      </c>
      <c r="J600" s="16">
        <f t="shared" si="14"/>
        <v>2131.37</v>
      </c>
      <c r="K600" s="16">
        <f t="shared" si="14"/>
        <v>2449.5</v>
      </c>
      <c r="L600" s="27">
        <v>0</v>
      </c>
      <c r="M600" s="34">
        <v>270.14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42850</v>
      </c>
      <c r="B601" s="14">
        <v>16</v>
      </c>
      <c r="C601" s="15">
        <v>1572.31</v>
      </c>
      <c r="D601" s="15">
        <v>0</v>
      </c>
      <c r="E601" s="15">
        <v>244.93</v>
      </c>
      <c r="F601" s="26">
        <v>1609.48</v>
      </c>
      <c r="G601" s="26">
        <v>49.76</v>
      </c>
      <c r="H601" s="16">
        <f t="shared" si="14"/>
        <v>1693.8700000000001</v>
      </c>
      <c r="I601" s="16">
        <f t="shared" si="14"/>
        <v>1900.13</v>
      </c>
      <c r="J601" s="16">
        <f t="shared" si="14"/>
        <v>2124.39</v>
      </c>
      <c r="K601" s="16">
        <f t="shared" si="14"/>
        <v>2442.52</v>
      </c>
      <c r="L601" s="27">
        <v>0</v>
      </c>
      <c r="M601" s="34">
        <v>252.68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42850</v>
      </c>
      <c r="B602" s="14">
        <v>17</v>
      </c>
      <c r="C602" s="15">
        <v>1568.03</v>
      </c>
      <c r="D602" s="15">
        <v>0</v>
      </c>
      <c r="E602" s="15">
        <v>296.79</v>
      </c>
      <c r="F602" s="26">
        <v>1605.2</v>
      </c>
      <c r="G602" s="26">
        <v>49.62</v>
      </c>
      <c r="H602" s="16">
        <f t="shared" si="14"/>
        <v>1689.45</v>
      </c>
      <c r="I602" s="16">
        <f t="shared" si="14"/>
        <v>1895.71</v>
      </c>
      <c r="J602" s="16">
        <f t="shared" si="14"/>
        <v>2119.97</v>
      </c>
      <c r="K602" s="16">
        <f t="shared" si="14"/>
        <v>2438.1</v>
      </c>
      <c r="L602" s="27">
        <v>0</v>
      </c>
      <c r="M602" s="34">
        <v>306.18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42850</v>
      </c>
      <c r="B603" s="14">
        <v>18</v>
      </c>
      <c r="C603" s="15">
        <v>1558.5</v>
      </c>
      <c r="D603" s="15">
        <v>0</v>
      </c>
      <c r="E603" s="15">
        <v>193.08</v>
      </c>
      <c r="F603" s="26">
        <v>1595.67</v>
      </c>
      <c r="G603" s="26">
        <v>49.32</v>
      </c>
      <c r="H603" s="16">
        <f t="shared" si="14"/>
        <v>1679.6200000000001</v>
      </c>
      <c r="I603" s="16">
        <f t="shared" si="14"/>
        <v>1885.88</v>
      </c>
      <c r="J603" s="16">
        <f t="shared" si="14"/>
        <v>2110.14</v>
      </c>
      <c r="K603" s="16">
        <f t="shared" si="14"/>
        <v>2428.27</v>
      </c>
      <c r="L603" s="27">
        <v>0</v>
      </c>
      <c r="M603" s="34">
        <v>199.19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42850</v>
      </c>
      <c r="B604" s="14">
        <v>19</v>
      </c>
      <c r="C604" s="15">
        <v>1623.65</v>
      </c>
      <c r="D604" s="15">
        <v>0</v>
      </c>
      <c r="E604" s="15">
        <v>41.96</v>
      </c>
      <c r="F604" s="26">
        <v>1660.82</v>
      </c>
      <c r="G604" s="26">
        <v>51.39</v>
      </c>
      <c r="H604" s="16">
        <f t="shared" si="14"/>
        <v>1746.8400000000004</v>
      </c>
      <c r="I604" s="16">
        <f t="shared" si="14"/>
        <v>1953.1000000000004</v>
      </c>
      <c r="J604" s="16">
        <f t="shared" si="14"/>
        <v>2177.36</v>
      </c>
      <c r="K604" s="16">
        <f t="shared" si="14"/>
        <v>2495.4900000000002</v>
      </c>
      <c r="L604" s="27">
        <v>0</v>
      </c>
      <c r="M604" s="34">
        <v>43.29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42850</v>
      </c>
      <c r="B605" s="14">
        <v>20</v>
      </c>
      <c r="C605" s="15">
        <v>1619.38</v>
      </c>
      <c r="D605" s="15">
        <v>0</v>
      </c>
      <c r="E605" s="15">
        <v>402.61</v>
      </c>
      <c r="F605" s="26">
        <v>1656.55</v>
      </c>
      <c r="G605" s="26">
        <v>51.25</v>
      </c>
      <c r="H605" s="16">
        <f t="shared" si="14"/>
        <v>1742.4300000000003</v>
      </c>
      <c r="I605" s="16">
        <f t="shared" si="14"/>
        <v>1948.6900000000003</v>
      </c>
      <c r="J605" s="16">
        <f t="shared" si="14"/>
        <v>2172.95</v>
      </c>
      <c r="K605" s="16">
        <f t="shared" si="14"/>
        <v>2491.08</v>
      </c>
      <c r="L605" s="27">
        <v>0</v>
      </c>
      <c r="M605" s="34">
        <v>415.35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42850</v>
      </c>
      <c r="B606" s="14">
        <v>21</v>
      </c>
      <c r="C606" s="15">
        <v>1607.09</v>
      </c>
      <c r="D606" s="15">
        <v>0</v>
      </c>
      <c r="E606" s="15">
        <v>762.54</v>
      </c>
      <c r="F606" s="26">
        <v>1644.26</v>
      </c>
      <c r="G606" s="26">
        <v>50.86</v>
      </c>
      <c r="H606" s="16">
        <f t="shared" si="14"/>
        <v>1729.75</v>
      </c>
      <c r="I606" s="16">
        <f t="shared" si="14"/>
        <v>1936.01</v>
      </c>
      <c r="J606" s="16">
        <f t="shared" si="14"/>
        <v>2160.2699999999995</v>
      </c>
      <c r="K606" s="16">
        <f t="shared" si="14"/>
        <v>2478.3999999999996</v>
      </c>
      <c r="L606" s="27">
        <v>0</v>
      </c>
      <c r="M606" s="34">
        <v>786.67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42850</v>
      </c>
      <c r="B607" s="14">
        <v>22</v>
      </c>
      <c r="C607" s="15">
        <v>1575.01</v>
      </c>
      <c r="D607" s="15">
        <v>0</v>
      </c>
      <c r="E607" s="15">
        <v>699.79</v>
      </c>
      <c r="F607" s="26">
        <v>1612.18</v>
      </c>
      <c r="G607" s="26">
        <v>49.85</v>
      </c>
      <c r="H607" s="16">
        <f t="shared" si="14"/>
        <v>1696.66</v>
      </c>
      <c r="I607" s="16">
        <f t="shared" si="14"/>
        <v>1902.92</v>
      </c>
      <c r="J607" s="16">
        <f t="shared" si="14"/>
        <v>2127.18</v>
      </c>
      <c r="K607" s="16">
        <f t="shared" si="14"/>
        <v>2445.31</v>
      </c>
      <c r="L607" s="27">
        <v>0</v>
      </c>
      <c r="M607" s="34">
        <v>721.94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42850</v>
      </c>
      <c r="B608" s="14">
        <v>23</v>
      </c>
      <c r="C608" s="15">
        <v>1563.3</v>
      </c>
      <c r="D608" s="15">
        <v>0</v>
      </c>
      <c r="E608" s="15">
        <v>959.84</v>
      </c>
      <c r="F608" s="26">
        <v>1600.47</v>
      </c>
      <c r="G608" s="26">
        <v>49.48</v>
      </c>
      <c r="H608" s="16">
        <f t="shared" si="14"/>
        <v>1684.5800000000002</v>
      </c>
      <c r="I608" s="16">
        <f t="shared" si="14"/>
        <v>1890.8400000000001</v>
      </c>
      <c r="J608" s="16">
        <f t="shared" si="14"/>
        <v>2115.1</v>
      </c>
      <c r="K608" s="16">
        <f t="shared" si="14"/>
        <v>2433.23</v>
      </c>
      <c r="L608" s="27">
        <v>0</v>
      </c>
      <c r="M608" s="34">
        <v>990.22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42851</v>
      </c>
      <c r="B609" s="14">
        <v>0</v>
      </c>
      <c r="C609" s="15">
        <v>1557.19</v>
      </c>
      <c r="D609" s="15">
        <v>0</v>
      </c>
      <c r="E609" s="15">
        <v>745.7</v>
      </c>
      <c r="F609" s="26">
        <v>1594.36</v>
      </c>
      <c r="G609" s="26">
        <v>49.28</v>
      </c>
      <c r="H609" s="16">
        <f t="shared" si="14"/>
        <v>1678.2700000000002</v>
      </c>
      <c r="I609" s="16">
        <f t="shared" si="14"/>
        <v>1884.5300000000002</v>
      </c>
      <c r="J609" s="16">
        <f t="shared" si="14"/>
        <v>2108.79</v>
      </c>
      <c r="K609" s="16">
        <f t="shared" si="14"/>
        <v>2426.92</v>
      </c>
      <c r="L609" s="27">
        <v>0</v>
      </c>
      <c r="M609" s="34">
        <v>769.3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42851</v>
      </c>
      <c r="B610" s="14">
        <v>1</v>
      </c>
      <c r="C610" s="15">
        <v>1472.53</v>
      </c>
      <c r="D610" s="15">
        <v>0</v>
      </c>
      <c r="E610" s="15">
        <v>718.74</v>
      </c>
      <c r="F610" s="26">
        <v>1509.7</v>
      </c>
      <c r="G610" s="26">
        <v>46.6</v>
      </c>
      <c r="H610" s="16">
        <f t="shared" si="14"/>
        <v>1590.93</v>
      </c>
      <c r="I610" s="16">
        <f t="shared" si="14"/>
        <v>1797.19</v>
      </c>
      <c r="J610" s="16">
        <f t="shared" si="14"/>
        <v>2021.45</v>
      </c>
      <c r="K610" s="16">
        <f t="shared" si="14"/>
        <v>2339.58</v>
      </c>
      <c r="L610" s="27">
        <v>0</v>
      </c>
      <c r="M610" s="34">
        <v>741.49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42851</v>
      </c>
      <c r="B611" s="14">
        <v>2</v>
      </c>
      <c r="C611" s="15">
        <v>1081.27</v>
      </c>
      <c r="D611" s="15">
        <v>0</v>
      </c>
      <c r="E611" s="15">
        <v>226.87</v>
      </c>
      <c r="F611" s="26">
        <v>1118.44</v>
      </c>
      <c r="G611" s="26">
        <v>34.22</v>
      </c>
      <c r="H611" s="16">
        <f t="shared" si="14"/>
        <v>1187.2900000000002</v>
      </c>
      <c r="I611" s="16">
        <f t="shared" si="14"/>
        <v>1393.5500000000002</v>
      </c>
      <c r="J611" s="16">
        <f t="shared" si="14"/>
        <v>1617.8100000000002</v>
      </c>
      <c r="K611" s="16">
        <f t="shared" si="14"/>
        <v>1935.9400000000003</v>
      </c>
      <c r="L611" s="27">
        <v>0</v>
      </c>
      <c r="M611" s="34">
        <v>234.05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42851</v>
      </c>
      <c r="B612" s="14">
        <v>3</v>
      </c>
      <c r="C612" s="15">
        <v>1052.24</v>
      </c>
      <c r="D612" s="15">
        <v>0</v>
      </c>
      <c r="E612" s="15">
        <v>156.44</v>
      </c>
      <c r="F612" s="26">
        <v>1089.41</v>
      </c>
      <c r="G612" s="26">
        <v>33.3</v>
      </c>
      <c r="H612" s="16">
        <f t="shared" si="14"/>
        <v>1157.3400000000001</v>
      </c>
      <c r="I612" s="16">
        <f t="shared" si="14"/>
        <v>1363.6000000000001</v>
      </c>
      <c r="J612" s="16">
        <f t="shared" si="14"/>
        <v>1587.8600000000001</v>
      </c>
      <c r="K612" s="16">
        <f t="shared" si="14"/>
        <v>1905.99</v>
      </c>
      <c r="L612" s="27">
        <v>0</v>
      </c>
      <c r="M612" s="34">
        <v>161.39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42851</v>
      </c>
      <c r="B613" s="14">
        <v>4</v>
      </c>
      <c r="C613" s="15">
        <v>1081.59</v>
      </c>
      <c r="D613" s="15">
        <v>0</v>
      </c>
      <c r="E613" s="15">
        <v>110.95</v>
      </c>
      <c r="F613" s="26">
        <v>1118.76</v>
      </c>
      <c r="G613" s="26">
        <v>34.23</v>
      </c>
      <c r="H613" s="16">
        <f t="shared" si="14"/>
        <v>1187.6200000000001</v>
      </c>
      <c r="I613" s="16">
        <f t="shared" si="14"/>
        <v>1393.88</v>
      </c>
      <c r="J613" s="16">
        <f t="shared" si="14"/>
        <v>1618.14</v>
      </c>
      <c r="K613" s="16">
        <f t="shared" si="14"/>
        <v>1936.2700000000002</v>
      </c>
      <c r="L613" s="27">
        <v>0</v>
      </c>
      <c r="M613" s="34">
        <v>114.46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42851</v>
      </c>
      <c r="B614" s="14">
        <v>5</v>
      </c>
      <c r="C614" s="15">
        <v>1577.23</v>
      </c>
      <c r="D614" s="15">
        <v>0</v>
      </c>
      <c r="E614" s="15">
        <v>607.24</v>
      </c>
      <c r="F614" s="26">
        <v>1614.4</v>
      </c>
      <c r="G614" s="26">
        <v>49.92</v>
      </c>
      <c r="H614" s="16">
        <f t="shared" si="14"/>
        <v>1698.9500000000003</v>
      </c>
      <c r="I614" s="16">
        <f t="shared" si="14"/>
        <v>1905.2100000000003</v>
      </c>
      <c r="J614" s="16">
        <f t="shared" si="14"/>
        <v>2129.47</v>
      </c>
      <c r="K614" s="16">
        <f t="shared" si="14"/>
        <v>2447.6</v>
      </c>
      <c r="L614" s="27">
        <v>0</v>
      </c>
      <c r="M614" s="34">
        <v>626.46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42851</v>
      </c>
      <c r="B615" s="14">
        <v>6</v>
      </c>
      <c r="C615" s="15">
        <v>1571.19</v>
      </c>
      <c r="D615" s="15">
        <v>0</v>
      </c>
      <c r="E615" s="15">
        <v>584.37</v>
      </c>
      <c r="F615" s="26">
        <v>1608.36</v>
      </c>
      <c r="G615" s="26">
        <v>49.72</v>
      </c>
      <c r="H615" s="16">
        <f t="shared" si="14"/>
        <v>1692.7100000000003</v>
      </c>
      <c r="I615" s="16">
        <f t="shared" si="14"/>
        <v>1898.9700000000003</v>
      </c>
      <c r="J615" s="16">
        <f t="shared" si="14"/>
        <v>2123.23</v>
      </c>
      <c r="K615" s="16">
        <f t="shared" si="14"/>
        <v>2441.36</v>
      </c>
      <c r="L615" s="27">
        <v>0</v>
      </c>
      <c r="M615" s="34">
        <v>602.86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42851</v>
      </c>
      <c r="B616" s="14">
        <v>7</v>
      </c>
      <c r="C616" s="15">
        <v>1585.97</v>
      </c>
      <c r="D616" s="15">
        <v>0</v>
      </c>
      <c r="E616" s="15">
        <v>163.75</v>
      </c>
      <c r="F616" s="26">
        <v>1623.14</v>
      </c>
      <c r="G616" s="26">
        <v>50.19</v>
      </c>
      <c r="H616" s="16">
        <f t="shared" si="14"/>
        <v>1707.9600000000003</v>
      </c>
      <c r="I616" s="16">
        <f t="shared" si="14"/>
        <v>1914.2200000000003</v>
      </c>
      <c r="J616" s="16">
        <f t="shared" si="14"/>
        <v>2138.48</v>
      </c>
      <c r="K616" s="16">
        <f t="shared" si="14"/>
        <v>2456.61</v>
      </c>
      <c r="L616" s="27">
        <v>0</v>
      </c>
      <c r="M616" s="34">
        <v>168.93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42851</v>
      </c>
      <c r="B617" s="14">
        <v>8</v>
      </c>
      <c r="C617" s="15">
        <v>1599.1</v>
      </c>
      <c r="D617" s="15">
        <v>0</v>
      </c>
      <c r="E617" s="15">
        <v>360.09</v>
      </c>
      <c r="F617" s="26">
        <v>1636.27</v>
      </c>
      <c r="G617" s="26">
        <v>50.61</v>
      </c>
      <c r="H617" s="16">
        <f t="shared" si="14"/>
        <v>1721.51</v>
      </c>
      <c r="I617" s="16">
        <f t="shared" si="14"/>
        <v>1927.77</v>
      </c>
      <c r="J617" s="16">
        <f t="shared" si="14"/>
        <v>2152.0299999999997</v>
      </c>
      <c r="K617" s="16">
        <f t="shared" si="14"/>
        <v>2470.16</v>
      </c>
      <c r="L617" s="27">
        <v>0</v>
      </c>
      <c r="M617" s="34">
        <v>371.49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42851</v>
      </c>
      <c r="B618" s="14">
        <v>9</v>
      </c>
      <c r="C618" s="15">
        <v>1714.97</v>
      </c>
      <c r="D618" s="15">
        <v>0</v>
      </c>
      <c r="E618" s="15">
        <v>364.15</v>
      </c>
      <c r="F618" s="26">
        <v>1752.14</v>
      </c>
      <c r="G618" s="26">
        <v>54.28</v>
      </c>
      <c r="H618" s="16">
        <f t="shared" si="14"/>
        <v>1841.0500000000002</v>
      </c>
      <c r="I618" s="16">
        <f t="shared" si="14"/>
        <v>2047.3100000000002</v>
      </c>
      <c r="J618" s="16">
        <f t="shared" si="14"/>
        <v>2271.5699999999997</v>
      </c>
      <c r="K618" s="16">
        <f t="shared" si="14"/>
        <v>2589.7</v>
      </c>
      <c r="L618" s="27">
        <v>0</v>
      </c>
      <c r="M618" s="34">
        <v>375.67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42851</v>
      </c>
      <c r="B619" s="14">
        <v>10</v>
      </c>
      <c r="C619" s="15">
        <v>1712.93</v>
      </c>
      <c r="D619" s="15">
        <v>0</v>
      </c>
      <c r="E619" s="15">
        <v>464.64</v>
      </c>
      <c r="F619" s="26">
        <v>1750.1</v>
      </c>
      <c r="G619" s="26">
        <v>54.21</v>
      </c>
      <c r="H619" s="16">
        <f t="shared" si="14"/>
        <v>1838.9400000000003</v>
      </c>
      <c r="I619" s="16">
        <f t="shared" si="14"/>
        <v>2045.2000000000003</v>
      </c>
      <c r="J619" s="16">
        <f t="shared" si="14"/>
        <v>2269.46</v>
      </c>
      <c r="K619" s="16">
        <f t="shared" si="14"/>
        <v>2587.59</v>
      </c>
      <c r="L619" s="27">
        <v>0</v>
      </c>
      <c r="M619" s="34">
        <v>479.34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42851</v>
      </c>
      <c r="B620" s="14">
        <v>11</v>
      </c>
      <c r="C620" s="15">
        <v>1708.86</v>
      </c>
      <c r="D620" s="15">
        <v>0</v>
      </c>
      <c r="E620" s="15">
        <v>449.79</v>
      </c>
      <c r="F620" s="26">
        <v>1746.03</v>
      </c>
      <c r="G620" s="26">
        <v>54.08</v>
      </c>
      <c r="H620" s="16">
        <f t="shared" si="14"/>
        <v>1834.74</v>
      </c>
      <c r="I620" s="16">
        <f t="shared" si="14"/>
        <v>2041</v>
      </c>
      <c r="J620" s="16">
        <f t="shared" si="14"/>
        <v>2265.2599999999998</v>
      </c>
      <c r="K620" s="16">
        <f t="shared" si="14"/>
        <v>2583.39</v>
      </c>
      <c r="L620" s="27">
        <v>0</v>
      </c>
      <c r="M620" s="34">
        <v>464.02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42851</v>
      </c>
      <c r="B621" s="14">
        <v>12</v>
      </c>
      <c r="C621" s="15">
        <v>1705.26</v>
      </c>
      <c r="D621" s="15">
        <v>0</v>
      </c>
      <c r="E621" s="15">
        <v>444.51</v>
      </c>
      <c r="F621" s="26">
        <v>1742.43</v>
      </c>
      <c r="G621" s="26">
        <v>53.97</v>
      </c>
      <c r="H621" s="16">
        <f t="shared" si="14"/>
        <v>1831.0300000000002</v>
      </c>
      <c r="I621" s="16">
        <f t="shared" si="14"/>
        <v>2037.2900000000002</v>
      </c>
      <c r="J621" s="16">
        <f t="shared" si="14"/>
        <v>2261.5499999999997</v>
      </c>
      <c r="K621" s="16">
        <f t="shared" si="14"/>
        <v>2579.68</v>
      </c>
      <c r="L621" s="27">
        <v>0</v>
      </c>
      <c r="M621" s="34">
        <v>458.58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42851</v>
      </c>
      <c r="B622" s="14">
        <v>13</v>
      </c>
      <c r="C622" s="15">
        <v>1703.15</v>
      </c>
      <c r="D622" s="15">
        <v>0</v>
      </c>
      <c r="E622" s="15">
        <v>438.54</v>
      </c>
      <c r="F622" s="26">
        <v>1740.32</v>
      </c>
      <c r="G622" s="26">
        <v>53.9</v>
      </c>
      <c r="H622" s="16">
        <f t="shared" si="14"/>
        <v>1828.8500000000004</v>
      </c>
      <c r="I622" s="16">
        <f t="shared" si="14"/>
        <v>2035.1100000000004</v>
      </c>
      <c r="J622" s="16">
        <f t="shared" si="14"/>
        <v>2259.37</v>
      </c>
      <c r="K622" s="16">
        <f t="shared" si="14"/>
        <v>2577.5</v>
      </c>
      <c r="L622" s="27">
        <v>0</v>
      </c>
      <c r="M622" s="34">
        <v>452.42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42851</v>
      </c>
      <c r="B623" s="14">
        <v>14</v>
      </c>
      <c r="C623" s="15">
        <v>1709.08</v>
      </c>
      <c r="D623" s="15">
        <v>0</v>
      </c>
      <c r="E623" s="15">
        <v>440.29</v>
      </c>
      <c r="F623" s="26">
        <v>1746.25</v>
      </c>
      <c r="G623" s="26">
        <v>54.09</v>
      </c>
      <c r="H623" s="16">
        <f t="shared" si="14"/>
        <v>1834.97</v>
      </c>
      <c r="I623" s="16">
        <f t="shared" si="14"/>
        <v>2041.23</v>
      </c>
      <c r="J623" s="16">
        <f t="shared" si="14"/>
        <v>2265.49</v>
      </c>
      <c r="K623" s="16">
        <f t="shared" si="14"/>
        <v>2583.62</v>
      </c>
      <c r="L623" s="27">
        <v>0</v>
      </c>
      <c r="M623" s="34">
        <v>454.22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42851</v>
      </c>
      <c r="B624" s="14">
        <v>15</v>
      </c>
      <c r="C624" s="15">
        <v>1714.25</v>
      </c>
      <c r="D624" s="15">
        <v>0</v>
      </c>
      <c r="E624" s="15">
        <v>436.71</v>
      </c>
      <c r="F624" s="26">
        <v>1751.42</v>
      </c>
      <c r="G624" s="26">
        <v>54.25</v>
      </c>
      <c r="H624" s="16">
        <f t="shared" si="14"/>
        <v>1840.3000000000002</v>
      </c>
      <c r="I624" s="16">
        <f t="shared" si="14"/>
        <v>2046.5600000000002</v>
      </c>
      <c r="J624" s="16">
        <f t="shared" si="14"/>
        <v>2270.8199999999997</v>
      </c>
      <c r="K624" s="16">
        <f t="shared" si="14"/>
        <v>2588.95</v>
      </c>
      <c r="L624" s="27">
        <v>0</v>
      </c>
      <c r="M624" s="34">
        <v>450.53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42851</v>
      </c>
      <c r="B625" s="14">
        <v>16</v>
      </c>
      <c r="C625" s="15">
        <v>1715.89</v>
      </c>
      <c r="D625" s="15">
        <v>0</v>
      </c>
      <c r="E625" s="15">
        <v>473.7</v>
      </c>
      <c r="F625" s="26">
        <v>1753.06</v>
      </c>
      <c r="G625" s="26">
        <v>54.3</v>
      </c>
      <c r="H625" s="16">
        <f t="shared" si="14"/>
        <v>1841.9900000000002</v>
      </c>
      <c r="I625" s="16">
        <f t="shared" si="14"/>
        <v>2048.25</v>
      </c>
      <c r="J625" s="16">
        <f t="shared" si="14"/>
        <v>2272.5099999999998</v>
      </c>
      <c r="K625" s="16">
        <f t="shared" si="14"/>
        <v>2590.64</v>
      </c>
      <c r="L625" s="27">
        <v>0</v>
      </c>
      <c r="M625" s="34">
        <v>488.69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42851</v>
      </c>
      <c r="B626" s="14">
        <v>17</v>
      </c>
      <c r="C626" s="15">
        <v>1601.94</v>
      </c>
      <c r="D626" s="15">
        <v>0</v>
      </c>
      <c r="E626" s="15">
        <v>298.4</v>
      </c>
      <c r="F626" s="26">
        <v>1639.11</v>
      </c>
      <c r="G626" s="26">
        <v>50.7</v>
      </c>
      <c r="H626" s="16">
        <f t="shared" si="14"/>
        <v>1724.4400000000003</v>
      </c>
      <c r="I626" s="16">
        <f t="shared" si="14"/>
        <v>1930.7000000000003</v>
      </c>
      <c r="J626" s="16">
        <f t="shared" si="14"/>
        <v>2154.96</v>
      </c>
      <c r="K626" s="16">
        <f t="shared" si="14"/>
        <v>2473.09</v>
      </c>
      <c r="L626" s="27">
        <v>0</v>
      </c>
      <c r="M626" s="34">
        <v>307.84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42851</v>
      </c>
      <c r="B627" s="14">
        <v>18</v>
      </c>
      <c r="C627" s="15">
        <v>1624.9</v>
      </c>
      <c r="D627" s="15">
        <v>0</v>
      </c>
      <c r="E627" s="15">
        <v>163.07</v>
      </c>
      <c r="F627" s="26">
        <v>1662.07</v>
      </c>
      <c r="G627" s="26">
        <v>51.42</v>
      </c>
      <c r="H627" s="16">
        <f t="shared" si="14"/>
        <v>1748.1200000000003</v>
      </c>
      <c r="I627" s="16">
        <f t="shared" si="14"/>
        <v>1954.3800000000003</v>
      </c>
      <c r="J627" s="16">
        <f t="shared" si="14"/>
        <v>2178.64</v>
      </c>
      <c r="K627" s="16">
        <f t="shared" si="14"/>
        <v>2496.77</v>
      </c>
      <c r="L627" s="27">
        <v>0</v>
      </c>
      <c r="M627" s="34">
        <v>168.23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42851</v>
      </c>
      <c r="B628" s="14">
        <v>19</v>
      </c>
      <c r="C628" s="15">
        <v>1716.64</v>
      </c>
      <c r="D628" s="15">
        <v>0</v>
      </c>
      <c r="E628" s="15">
        <v>404.9</v>
      </c>
      <c r="F628" s="26">
        <v>1753.81</v>
      </c>
      <c r="G628" s="26">
        <v>54.33</v>
      </c>
      <c r="H628" s="16">
        <f t="shared" si="14"/>
        <v>1842.7700000000002</v>
      </c>
      <c r="I628" s="16">
        <f t="shared" si="14"/>
        <v>2049.03</v>
      </c>
      <c r="J628" s="16">
        <f t="shared" si="14"/>
        <v>2273.29</v>
      </c>
      <c r="K628" s="16">
        <f t="shared" si="14"/>
        <v>2591.42</v>
      </c>
      <c r="L628" s="27">
        <v>0</v>
      </c>
      <c r="M628" s="34">
        <v>417.71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42851</v>
      </c>
      <c r="B629" s="14">
        <v>20</v>
      </c>
      <c r="C629" s="15">
        <v>1724.03</v>
      </c>
      <c r="D629" s="15">
        <v>0</v>
      </c>
      <c r="E629" s="15">
        <v>157.23</v>
      </c>
      <c r="F629" s="26">
        <v>1761.2</v>
      </c>
      <c r="G629" s="26">
        <v>54.56</v>
      </c>
      <c r="H629" s="16">
        <f t="shared" si="14"/>
        <v>1850.39</v>
      </c>
      <c r="I629" s="16">
        <f t="shared" si="14"/>
        <v>2056.6499999999996</v>
      </c>
      <c r="J629" s="16">
        <f t="shared" si="14"/>
        <v>2280.91</v>
      </c>
      <c r="K629" s="16">
        <f t="shared" si="14"/>
        <v>2599.04</v>
      </c>
      <c r="L629" s="27">
        <v>0</v>
      </c>
      <c r="M629" s="34">
        <v>162.21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42851</v>
      </c>
      <c r="B630" s="14">
        <v>21</v>
      </c>
      <c r="C630" s="15">
        <v>1713.15</v>
      </c>
      <c r="D630" s="15">
        <v>0</v>
      </c>
      <c r="E630" s="15">
        <v>219.2</v>
      </c>
      <c r="F630" s="26">
        <v>1750.32</v>
      </c>
      <c r="G630" s="26">
        <v>54.22</v>
      </c>
      <c r="H630" s="16">
        <f t="shared" si="14"/>
        <v>1839.1700000000003</v>
      </c>
      <c r="I630" s="16">
        <f t="shared" si="14"/>
        <v>2045.4300000000003</v>
      </c>
      <c r="J630" s="16">
        <f t="shared" si="14"/>
        <v>2269.69</v>
      </c>
      <c r="K630" s="16">
        <f t="shared" si="14"/>
        <v>2587.82</v>
      </c>
      <c r="L630" s="27">
        <v>0</v>
      </c>
      <c r="M630" s="34">
        <v>226.14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42851</v>
      </c>
      <c r="B631" s="14">
        <v>22</v>
      </c>
      <c r="C631" s="15">
        <v>1610.85</v>
      </c>
      <c r="D631" s="15">
        <v>0</v>
      </c>
      <c r="E631" s="15">
        <v>196.48</v>
      </c>
      <c r="F631" s="26">
        <v>1648.02</v>
      </c>
      <c r="G631" s="26">
        <v>50.98</v>
      </c>
      <c r="H631" s="16">
        <f t="shared" si="14"/>
        <v>1733.63</v>
      </c>
      <c r="I631" s="16">
        <f t="shared" si="14"/>
        <v>1939.89</v>
      </c>
      <c r="J631" s="16">
        <f t="shared" si="14"/>
        <v>2164.1499999999996</v>
      </c>
      <c r="K631" s="16">
        <f t="shared" si="14"/>
        <v>2482.2799999999997</v>
      </c>
      <c r="L631" s="27">
        <v>0</v>
      </c>
      <c r="M631" s="34">
        <v>202.7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42851</v>
      </c>
      <c r="B632" s="14">
        <v>23</v>
      </c>
      <c r="C632" s="15">
        <v>1605.8</v>
      </c>
      <c r="D632" s="15">
        <v>0</v>
      </c>
      <c r="E632" s="15">
        <v>807.84</v>
      </c>
      <c r="F632" s="26">
        <v>1642.97</v>
      </c>
      <c r="G632" s="26">
        <v>50.82</v>
      </c>
      <c r="H632" s="16">
        <f t="shared" si="14"/>
        <v>1728.42</v>
      </c>
      <c r="I632" s="16">
        <f t="shared" si="14"/>
        <v>1934.68</v>
      </c>
      <c r="J632" s="16">
        <f t="shared" si="14"/>
        <v>2158.9399999999996</v>
      </c>
      <c r="K632" s="16">
        <f t="shared" si="14"/>
        <v>2477.0699999999997</v>
      </c>
      <c r="L632" s="27">
        <v>0</v>
      </c>
      <c r="M632" s="34">
        <v>833.41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42852</v>
      </c>
      <c r="B633" s="14">
        <v>0</v>
      </c>
      <c r="C633" s="15">
        <v>1534.58</v>
      </c>
      <c r="D633" s="15">
        <v>0</v>
      </c>
      <c r="E633" s="15">
        <v>315.25</v>
      </c>
      <c r="F633" s="26">
        <v>1571.75</v>
      </c>
      <c r="G633" s="26">
        <v>48.57</v>
      </c>
      <c r="H633" s="16">
        <f t="shared" si="14"/>
        <v>1654.95</v>
      </c>
      <c r="I633" s="16">
        <f t="shared" si="14"/>
        <v>1861.21</v>
      </c>
      <c r="J633" s="16">
        <f t="shared" si="14"/>
        <v>2085.47</v>
      </c>
      <c r="K633" s="16">
        <f t="shared" si="14"/>
        <v>2403.6</v>
      </c>
      <c r="L633" s="27">
        <v>0</v>
      </c>
      <c r="M633" s="34">
        <v>325.23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42852</v>
      </c>
      <c r="B634" s="14">
        <v>1</v>
      </c>
      <c r="C634" s="15">
        <v>1341.83</v>
      </c>
      <c r="D634" s="15">
        <v>0</v>
      </c>
      <c r="E634" s="15">
        <v>581.33</v>
      </c>
      <c r="F634" s="26">
        <v>1379</v>
      </c>
      <c r="G634" s="26">
        <v>42.47</v>
      </c>
      <c r="H634" s="16">
        <f t="shared" si="14"/>
        <v>1456.1000000000001</v>
      </c>
      <c r="I634" s="16">
        <f t="shared" si="14"/>
        <v>1662.3600000000001</v>
      </c>
      <c r="J634" s="16">
        <f t="shared" si="14"/>
        <v>1886.6200000000001</v>
      </c>
      <c r="K634" s="16">
        <f t="shared" si="14"/>
        <v>2204.75</v>
      </c>
      <c r="L634" s="27">
        <v>0</v>
      </c>
      <c r="M634" s="34">
        <v>599.73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42852</v>
      </c>
      <c r="B635" s="14">
        <v>2</v>
      </c>
      <c r="C635" s="15">
        <v>1066.36</v>
      </c>
      <c r="D635" s="15">
        <v>0</v>
      </c>
      <c r="E635" s="15">
        <v>242.96</v>
      </c>
      <c r="F635" s="26">
        <v>1103.53</v>
      </c>
      <c r="G635" s="26">
        <v>33.75</v>
      </c>
      <c r="H635" s="16">
        <f t="shared" si="14"/>
        <v>1171.91</v>
      </c>
      <c r="I635" s="16">
        <f t="shared" si="14"/>
        <v>1378.17</v>
      </c>
      <c r="J635" s="16">
        <f t="shared" si="14"/>
        <v>1602.43</v>
      </c>
      <c r="K635" s="16">
        <f t="shared" si="14"/>
        <v>1920.5600000000002</v>
      </c>
      <c r="L635" s="27">
        <v>0</v>
      </c>
      <c r="M635" s="34">
        <v>250.65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42852</v>
      </c>
      <c r="B636" s="14">
        <v>3</v>
      </c>
      <c r="C636" s="15">
        <v>1303.12</v>
      </c>
      <c r="D636" s="15">
        <v>0</v>
      </c>
      <c r="E636" s="15">
        <v>429.75</v>
      </c>
      <c r="F636" s="26">
        <v>1340.29</v>
      </c>
      <c r="G636" s="26">
        <v>41.24</v>
      </c>
      <c r="H636" s="16">
        <f t="shared" si="14"/>
        <v>1416.16</v>
      </c>
      <c r="I636" s="16">
        <f t="shared" si="14"/>
        <v>1622.42</v>
      </c>
      <c r="J636" s="16">
        <f t="shared" si="14"/>
        <v>1846.68</v>
      </c>
      <c r="K636" s="16">
        <f t="shared" si="14"/>
        <v>2164.81</v>
      </c>
      <c r="L636" s="27">
        <v>0</v>
      </c>
      <c r="M636" s="34">
        <v>443.35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42852</v>
      </c>
      <c r="B637" s="14">
        <v>4</v>
      </c>
      <c r="C637" s="15">
        <v>1512.46</v>
      </c>
      <c r="D637" s="15">
        <v>0</v>
      </c>
      <c r="E637" s="15">
        <v>569.22</v>
      </c>
      <c r="F637" s="26">
        <v>1549.63</v>
      </c>
      <c r="G637" s="26">
        <v>47.87</v>
      </c>
      <c r="H637" s="16">
        <f t="shared" si="14"/>
        <v>1632.13</v>
      </c>
      <c r="I637" s="16">
        <f t="shared" si="14"/>
        <v>1838.39</v>
      </c>
      <c r="J637" s="16">
        <f t="shared" si="14"/>
        <v>2062.6499999999996</v>
      </c>
      <c r="K637" s="16">
        <f t="shared" si="14"/>
        <v>2380.7799999999997</v>
      </c>
      <c r="L637" s="27">
        <v>0</v>
      </c>
      <c r="M637" s="34">
        <v>587.23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42852</v>
      </c>
      <c r="B638" s="14">
        <v>5</v>
      </c>
      <c r="C638" s="15">
        <v>1575.34</v>
      </c>
      <c r="D638" s="15">
        <v>0</v>
      </c>
      <c r="E638" s="15">
        <v>333.08</v>
      </c>
      <c r="F638" s="26">
        <v>1612.51</v>
      </c>
      <c r="G638" s="26">
        <v>49.86</v>
      </c>
      <c r="H638" s="16">
        <f t="shared" si="14"/>
        <v>1697</v>
      </c>
      <c r="I638" s="16">
        <f t="shared" si="14"/>
        <v>1903.26</v>
      </c>
      <c r="J638" s="16">
        <f t="shared" si="14"/>
        <v>2127.5199999999995</v>
      </c>
      <c r="K638" s="16">
        <f t="shared" si="14"/>
        <v>2445.6499999999996</v>
      </c>
      <c r="L638" s="27">
        <v>0</v>
      </c>
      <c r="M638" s="34">
        <v>343.62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42852</v>
      </c>
      <c r="B639" s="14">
        <v>6</v>
      </c>
      <c r="C639" s="15">
        <v>1578.33</v>
      </c>
      <c r="D639" s="15">
        <v>206.58</v>
      </c>
      <c r="E639" s="15">
        <v>0</v>
      </c>
      <c r="F639" s="26">
        <v>1615.5</v>
      </c>
      <c r="G639" s="26">
        <v>49.95</v>
      </c>
      <c r="H639" s="16">
        <f t="shared" si="14"/>
        <v>1700.0800000000002</v>
      </c>
      <c r="I639" s="16">
        <f t="shared" si="14"/>
        <v>1906.3400000000001</v>
      </c>
      <c r="J639" s="16">
        <f t="shared" si="14"/>
        <v>2130.6</v>
      </c>
      <c r="K639" s="16">
        <f t="shared" si="14"/>
        <v>2448.73</v>
      </c>
      <c r="L639" s="27">
        <v>213.12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42852</v>
      </c>
      <c r="B640" s="14">
        <v>7</v>
      </c>
      <c r="C640" s="15">
        <v>1709.39</v>
      </c>
      <c r="D640" s="15">
        <v>0</v>
      </c>
      <c r="E640" s="15">
        <v>343.91</v>
      </c>
      <c r="F640" s="26">
        <v>1746.56</v>
      </c>
      <c r="G640" s="26">
        <v>54.1</v>
      </c>
      <c r="H640" s="16">
        <f t="shared" si="14"/>
        <v>1835.2900000000002</v>
      </c>
      <c r="I640" s="16">
        <f t="shared" si="14"/>
        <v>2041.5500000000002</v>
      </c>
      <c r="J640" s="16">
        <f t="shared" si="14"/>
        <v>2265.81</v>
      </c>
      <c r="K640" s="16">
        <f t="shared" si="14"/>
        <v>2583.94</v>
      </c>
      <c r="L640" s="27">
        <v>0</v>
      </c>
      <c r="M640" s="34">
        <v>354.79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42852</v>
      </c>
      <c r="B641" s="14">
        <v>8</v>
      </c>
      <c r="C641" s="15">
        <v>1675.66</v>
      </c>
      <c r="D641" s="15">
        <v>0</v>
      </c>
      <c r="E641" s="15">
        <v>275.22</v>
      </c>
      <c r="F641" s="26">
        <v>1712.83</v>
      </c>
      <c r="G641" s="26">
        <v>53.03</v>
      </c>
      <c r="H641" s="16">
        <f t="shared" si="14"/>
        <v>1800.4900000000002</v>
      </c>
      <c r="I641" s="16">
        <f t="shared" si="14"/>
        <v>2006.7500000000002</v>
      </c>
      <c r="J641" s="16">
        <f t="shared" si="14"/>
        <v>2231.0099999999998</v>
      </c>
      <c r="K641" s="16">
        <f t="shared" si="14"/>
        <v>2549.14</v>
      </c>
      <c r="L641" s="27">
        <v>0</v>
      </c>
      <c r="M641" s="34">
        <v>283.93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42852</v>
      </c>
      <c r="B642" s="14">
        <v>9</v>
      </c>
      <c r="C642" s="15">
        <v>1797.17</v>
      </c>
      <c r="D642" s="15">
        <v>0</v>
      </c>
      <c r="E642" s="15">
        <v>453.83</v>
      </c>
      <c r="F642" s="26">
        <v>1834.34</v>
      </c>
      <c r="G642" s="26">
        <v>56.88</v>
      </c>
      <c r="H642" s="16">
        <f t="shared" si="14"/>
        <v>1925.8500000000004</v>
      </c>
      <c r="I642" s="16">
        <f t="shared" si="14"/>
        <v>2132.11</v>
      </c>
      <c r="J642" s="16">
        <f t="shared" si="14"/>
        <v>2356.37</v>
      </c>
      <c r="K642" s="16">
        <f t="shared" si="14"/>
        <v>2674.5</v>
      </c>
      <c r="L642" s="27">
        <v>0</v>
      </c>
      <c r="M642" s="34">
        <v>468.19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42852</v>
      </c>
      <c r="B643" s="14">
        <v>10</v>
      </c>
      <c r="C643" s="15">
        <v>1724.88</v>
      </c>
      <c r="D643" s="15">
        <v>0</v>
      </c>
      <c r="E643" s="15">
        <v>418.43</v>
      </c>
      <c r="F643" s="26">
        <v>1762.05</v>
      </c>
      <c r="G643" s="26">
        <v>54.59</v>
      </c>
      <c r="H643" s="16">
        <f t="shared" si="14"/>
        <v>1851.2700000000002</v>
      </c>
      <c r="I643" s="16">
        <f t="shared" si="14"/>
        <v>2057.5299999999997</v>
      </c>
      <c r="J643" s="16">
        <f t="shared" si="14"/>
        <v>2281.79</v>
      </c>
      <c r="K643" s="16">
        <f t="shared" si="14"/>
        <v>2599.92</v>
      </c>
      <c r="L643" s="27">
        <v>0</v>
      </c>
      <c r="M643" s="34">
        <v>431.67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42852</v>
      </c>
      <c r="B644" s="14">
        <v>11</v>
      </c>
      <c r="C644" s="15">
        <v>1711.34</v>
      </c>
      <c r="D644" s="15">
        <v>0</v>
      </c>
      <c r="E644" s="15">
        <v>408.2</v>
      </c>
      <c r="F644" s="26">
        <v>1748.51</v>
      </c>
      <c r="G644" s="26">
        <v>54.16</v>
      </c>
      <c r="H644" s="16">
        <f t="shared" si="14"/>
        <v>1837.3000000000002</v>
      </c>
      <c r="I644" s="16">
        <f t="shared" si="14"/>
        <v>2043.5600000000002</v>
      </c>
      <c r="J644" s="16">
        <f t="shared" si="14"/>
        <v>2267.8199999999997</v>
      </c>
      <c r="K644" s="16">
        <f t="shared" si="14"/>
        <v>2585.95</v>
      </c>
      <c r="L644" s="27">
        <v>0</v>
      </c>
      <c r="M644" s="34">
        <v>421.12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42852</v>
      </c>
      <c r="B645" s="14">
        <v>12</v>
      </c>
      <c r="C645" s="15">
        <v>1704.69</v>
      </c>
      <c r="D645" s="15">
        <v>0</v>
      </c>
      <c r="E645" s="15">
        <v>460.21</v>
      </c>
      <c r="F645" s="26">
        <v>1741.86</v>
      </c>
      <c r="G645" s="26">
        <v>53.95</v>
      </c>
      <c r="H645" s="16">
        <f t="shared" si="14"/>
        <v>1830.4400000000003</v>
      </c>
      <c r="I645" s="16">
        <f t="shared" si="14"/>
        <v>2036.7000000000003</v>
      </c>
      <c r="J645" s="16">
        <f t="shared" si="14"/>
        <v>2260.96</v>
      </c>
      <c r="K645" s="16">
        <f t="shared" si="14"/>
        <v>2579.09</v>
      </c>
      <c r="L645" s="27">
        <v>0</v>
      </c>
      <c r="M645" s="34">
        <v>474.77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42852</v>
      </c>
      <c r="B646" s="14">
        <v>13</v>
      </c>
      <c r="C646" s="15">
        <v>1693.93</v>
      </c>
      <c r="D646" s="15">
        <v>0</v>
      </c>
      <c r="E646" s="15">
        <v>419.4</v>
      </c>
      <c r="F646" s="26">
        <v>1731.1</v>
      </c>
      <c r="G646" s="26">
        <v>53.61</v>
      </c>
      <c r="H646" s="16">
        <f t="shared" si="14"/>
        <v>1819.3400000000001</v>
      </c>
      <c r="I646" s="16">
        <f t="shared" si="14"/>
        <v>2025.6000000000001</v>
      </c>
      <c r="J646" s="16">
        <f t="shared" si="14"/>
        <v>2249.8599999999997</v>
      </c>
      <c r="K646" s="16">
        <f t="shared" si="14"/>
        <v>2567.99</v>
      </c>
      <c r="L646" s="27">
        <v>0</v>
      </c>
      <c r="M646" s="34">
        <v>432.67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42852</v>
      </c>
      <c r="B647" s="14">
        <v>14</v>
      </c>
      <c r="C647" s="15">
        <v>1676.63</v>
      </c>
      <c r="D647" s="15">
        <v>0</v>
      </c>
      <c r="E647" s="15">
        <v>415.8</v>
      </c>
      <c r="F647" s="26">
        <v>1713.8</v>
      </c>
      <c r="G647" s="26">
        <v>53.06</v>
      </c>
      <c r="H647" s="16">
        <f t="shared" si="14"/>
        <v>1801.4900000000002</v>
      </c>
      <c r="I647" s="16">
        <f t="shared" si="14"/>
        <v>2007.7500000000002</v>
      </c>
      <c r="J647" s="16">
        <f t="shared" si="14"/>
        <v>2232.0099999999998</v>
      </c>
      <c r="K647" s="16">
        <f t="shared" si="14"/>
        <v>2550.14</v>
      </c>
      <c r="L647" s="27">
        <v>0</v>
      </c>
      <c r="M647" s="34">
        <v>428.96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42852</v>
      </c>
      <c r="B648" s="14">
        <v>15</v>
      </c>
      <c r="C648" s="15">
        <v>1675.93</v>
      </c>
      <c r="D648" s="15">
        <v>0</v>
      </c>
      <c r="E648" s="15">
        <v>438.83</v>
      </c>
      <c r="F648" s="26">
        <v>1713.1</v>
      </c>
      <c r="G648" s="26">
        <v>53.04</v>
      </c>
      <c r="H648" s="16">
        <f t="shared" si="14"/>
        <v>1800.7700000000002</v>
      </c>
      <c r="I648" s="16">
        <f t="shared" si="14"/>
        <v>2007.0300000000002</v>
      </c>
      <c r="J648" s="16">
        <f t="shared" si="14"/>
        <v>2231.29</v>
      </c>
      <c r="K648" s="16">
        <f t="shared" si="14"/>
        <v>2549.42</v>
      </c>
      <c r="L648" s="27">
        <v>0</v>
      </c>
      <c r="M648" s="34">
        <v>452.72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42852</v>
      </c>
      <c r="B649" s="14">
        <v>16</v>
      </c>
      <c r="C649" s="15">
        <v>1689.59</v>
      </c>
      <c r="D649" s="15">
        <v>0</v>
      </c>
      <c r="E649" s="15">
        <v>469.99</v>
      </c>
      <c r="F649" s="26">
        <v>1726.76</v>
      </c>
      <c r="G649" s="26">
        <v>53.47</v>
      </c>
      <c r="H649" s="16">
        <f t="shared" si="14"/>
        <v>1814.8600000000001</v>
      </c>
      <c r="I649" s="16">
        <f t="shared" si="14"/>
        <v>2021.1200000000001</v>
      </c>
      <c r="J649" s="16">
        <f t="shared" si="14"/>
        <v>2245.3799999999997</v>
      </c>
      <c r="K649" s="16">
        <f aca="true" t="shared" si="15" ref="K649:K680">SUM($C649,$G649,U$4,U$6)</f>
        <v>2563.5099999999998</v>
      </c>
      <c r="L649" s="27">
        <v>0</v>
      </c>
      <c r="M649" s="34">
        <v>484.86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42852</v>
      </c>
      <c r="B650" s="14">
        <v>17</v>
      </c>
      <c r="C650" s="15">
        <v>1578.93</v>
      </c>
      <c r="D650" s="15">
        <v>0</v>
      </c>
      <c r="E650" s="15">
        <v>307.35</v>
      </c>
      <c r="F650" s="26">
        <v>1616.1</v>
      </c>
      <c r="G650" s="26">
        <v>49.97</v>
      </c>
      <c r="H650" s="16">
        <f aca="true" t="shared" si="16" ref="H650:H681">SUM($C650,$G650,R$4,R$6)</f>
        <v>1700.7000000000003</v>
      </c>
      <c r="I650" s="16">
        <f aca="true" t="shared" si="17" ref="I650:I680">SUM($C650,$G650,S$4,S$6)</f>
        <v>1906.9600000000003</v>
      </c>
      <c r="J650" s="16">
        <f aca="true" t="shared" si="18" ref="J650:J680">SUM($C650,$G650,T$4,T$6)</f>
        <v>2131.22</v>
      </c>
      <c r="K650" s="16">
        <f t="shared" si="15"/>
        <v>2449.35</v>
      </c>
      <c r="L650" s="27">
        <v>0</v>
      </c>
      <c r="M650" s="34">
        <v>317.08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42852</v>
      </c>
      <c r="B651" s="14">
        <v>18</v>
      </c>
      <c r="C651" s="15">
        <v>1796.34</v>
      </c>
      <c r="D651" s="15">
        <v>0</v>
      </c>
      <c r="E651" s="15">
        <v>556.26</v>
      </c>
      <c r="F651" s="26">
        <v>1833.51</v>
      </c>
      <c r="G651" s="26">
        <v>56.85</v>
      </c>
      <c r="H651" s="16">
        <f t="shared" si="16"/>
        <v>1924.99</v>
      </c>
      <c r="I651" s="16">
        <f t="shared" si="17"/>
        <v>2131.2499999999995</v>
      </c>
      <c r="J651" s="16">
        <f t="shared" si="18"/>
        <v>2355.5099999999998</v>
      </c>
      <c r="K651" s="16">
        <f t="shared" si="15"/>
        <v>2673.64</v>
      </c>
      <c r="L651" s="27">
        <v>0</v>
      </c>
      <c r="M651" s="34">
        <v>573.86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42852</v>
      </c>
      <c r="B652" s="14">
        <v>19</v>
      </c>
      <c r="C652" s="15">
        <v>1759.44</v>
      </c>
      <c r="D652" s="15">
        <v>0</v>
      </c>
      <c r="E652" s="15">
        <v>165.41</v>
      </c>
      <c r="F652" s="26">
        <v>1796.61</v>
      </c>
      <c r="G652" s="26">
        <v>55.68</v>
      </c>
      <c r="H652" s="16">
        <f t="shared" si="16"/>
        <v>1886.9200000000003</v>
      </c>
      <c r="I652" s="16">
        <f t="shared" si="17"/>
        <v>2093.18</v>
      </c>
      <c r="J652" s="16">
        <f t="shared" si="18"/>
        <v>2317.44</v>
      </c>
      <c r="K652" s="16">
        <f t="shared" si="15"/>
        <v>2635.57</v>
      </c>
      <c r="L652" s="27">
        <v>0</v>
      </c>
      <c r="M652" s="34">
        <v>170.64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42852</v>
      </c>
      <c r="B653" s="14">
        <v>20</v>
      </c>
      <c r="C653" s="15">
        <v>1751.82</v>
      </c>
      <c r="D653" s="15">
        <v>0</v>
      </c>
      <c r="E653" s="15">
        <v>163.91</v>
      </c>
      <c r="F653" s="26">
        <v>1788.99</v>
      </c>
      <c r="G653" s="26">
        <v>55.44</v>
      </c>
      <c r="H653" s="16">
        <f t="shared" si="16"/>
        <v>1879.0600000000002</v>
      </c>
      <c r="I653" s="16">
        <f t="shared" si="17"/>
        <v>2085.3199999999997</v>
      </c>
      <c r="J653" s="16">
        <f t="shared" si="18"/>
        <v>2309.58</v>
      </c>
      <c r="K653" s="16">
        <f t="shared" si="15"/>
        <v>2627.71</v>
      </c>
      <c r="L653" s="27">
        <v>0</v>
      </c>
      <c r="M653" s="34">
        <v>169.1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42852</v>
      </c>
      <c r="B654" s="14">
        <v>21</v>
      </c>
      <c r="C654" s="15">
        <v>1679.59</v>
      </c>
      <c r="D654" s="15">
        <v>0</v>
      </c>
      <c r="E654" s="15">
        <v>428.43</v>
      </c>
      <c r="F654" s="26">
        <v>1716.76</v>
      </c>
      <c r="G654" s="26">
        <v>53.16</v>
      </c>
      <c r="H654" s="16">
        <f t="shared" si="16"/>
        <v>1804.5500000000002</v>
      </c>
      <c r="I654" s="16">
        <f t="shared" si="17"/>
        <v>2010.8100000000002</v>
      </c>
      <c r="J654" s="16">
        <f t="shared" si="18"/>
        <v>2235.0699999999997</v>
      </c>
      <c r="K654" s="16">
        <f t="shared" si="15"/>
        <v>2553.2</v>
      </c>
      <c r="L654" s="27">
        <v>0</v>
      </c>
      <c r="M654" s="34">
        <v>441.99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42852</v>
      </c>
      <c r="B655" s="14">
        <v>22</v>
      </c>
      <c r="C655" s="15">
        <v>1605.65</v>
      </c>
      <c r="D655" s="15">
        <v>0</v>
      </c>
      <c r="E655" s="15">
        <v>677.45</v>
      </c>
      <c r="F655" s="26">
        <v>1642.82</v>
      </c>
      <c r="G655" s="26">
        <v>50.82</v>
      </c>
      <c r="H655" s="16">
        <f t="shared" si="16"/>
        <v>1728.2700000000002</v>
      </c>
      <c r="I655" s="16">
        <f t="shared" si="17"/>
        <v>1934.5300000000002</v>
      </c>
      <c r="J655" s="16">
        <f t="shared" si="18"/>
        <v>2158.79</v>
      </c>
      <c r="K655" s="16">
        <f t="shared" si="15"/>
        <v>2476.92</v>
      </c>
      <c r="L655" s="27">
        <v>0</v>
      </c>
      <c r="M655" s="34">
        <v>698.89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42852</v>
      </c>
      <c r="B656" s="14">
        <v>23</v>
      </c>
      <c r="C656" s="15">
        <v>1545.46</v>
      </c>
      <c r="D656" s="15">
        <v>0</v>
      </c>
      <c r="E656" s="15">
        <v>700.01</v>
      </c>
      <c r="F656" s="26">
        <v>1582.63</v>
      </c>
      <c r="G656" s="26">
        <v>48.91</v>
      </c>
      <c r="H656" s="16">
        <f t="shared" si="16"/>
        <v>1666.1700000000003</v>
      </c>
      <c r="I656" s="16">
        <f t="shared" si="17"/>
        <v>1872.4300000000003</v>
      </c>
      <c r="J656" s="16">
        <f t="shared" si="18"/>
        <v>2096.69</v>
      </c>
      <c r="K656" s="16">
        <f t="shared" si="15"/>
        <v>2414.82</v>
      </c>
      <c r="L656" s="27">
        <v>0</v>
      </c>
      <c r="M656" s="34">
        <v>722.16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42853</v>
      </c>
      <c r="B657" s="14">
        <v>0</v>
      </c>
      <c r="C657" s="15">
        <v>1297.52</v>
      </c>
      <c r="D657" s="15">
        <v>0</v>
      </c>
      <c r="E657" s="15">
        <v>281.13</v>
      </c>
      <c r="F657" s="26">
        <v>1334.69</v>
      </c>
      <c r="G657" s="26">
        <v>41.06</v>
      </c>
      <c r="H657" s="16">
        <f t="shared" si="16"/>
        <v>1410.38</v>
      </c>
      <c r="I657" s="16">
        <f t="shared" si="17"/>
        <v>1616.64</v>
      </c>
      <c r="J657" s="16">
        <f t="shared" si="18"/>
        <v>1840.9</v>
      </c>
      <c r="K657" s="16">
        <f t="shared" si="15"/>
        <v>2159.0299999999997</v>
      </c>
      <c r="L657" s="27">
        <v>0</v>
      </c>
      <c r="M657" s="34">
        <v>290.03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42853</v>
      </c>
      <c r="B658" s="14">
        <v>1</v>
      </c>
      <c r="C658" s="15">
        <v>1002.99</v>
      </c>
      <c r="D658" s="15">
        <v>0</v>
      </c>
      <c r="E658" s="15">
        <v>272.4</v>
      </c>
      <c r="F658" s="26">
        <v>1040.16</v>
      </c>
      <c r="G658" s="26">
        <v>31.74</v>
      </c>
      <c r="H658" s="16">
        <f t="shared" si="16"/>
        <v>1106.5300000000002</v>
      </c>
      <c r="I658" s="16">
        <f t="shared" si="17"/>
        <v>1312.7900000000002</v>
      </c>
      <c r="J658" s="16">
        <f t="shared" si="18"/>
        <v>1537.0500000000002</v>
      </c>
      <c r="K658" s="16">
        <f t="shared" si="15"/>
        <v>1855.18</v>
      </c>
      <c r="L658" s="27">
        <v>0</v>
      </c>
      <c r="M658" s="34">
        <v>281.02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42853</v>
      </c>
      <c r="B659" s="14">
        <v>2</v>
      </c>
      <c r="C659" s="15">
        <v>965.58</v>
      </c>
      <c r="D659" s="15">
        <v>0</v>
      </c>
      <c r="E659" s="15">
        <v>241.55</v>
      </c>
      <c r="F659" s="26">
        <v>1002.75</v>
      </c>
      <c r="G659" s="26">
        <v>30.56</v>
      </c>
      <c r="H659" s="16">
        <f t="shared" si="16"/>
        <v>1067.94</v>
      </c>
      <c r="I659" s="16">
        <f t="shared" si="17"/>
        <v>1274.2</v>
      </c>
      <c r="J659" s="16">
        <f t="shared" si="18"/>
        <v>1498.46</v>
      </c>
      <c r="K659" s="16">
        <f t="shared" si="15"/>
        <v>1816.5900000000001</v>
      </c>
      <c r="L659" s="27">
        <v>0</v>
      </c>
      <c r="M659" s="34">
        <v>249.19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42853</v>
      </c>
      <c r="B660" s="14">
        <v>3</v>
      </c>
      <c r="C660" s="15">
        <v>997.39</v>
      </c>
      <c r="D660" s="15">
        <v>0</v>
      </c>
      <c r="E660" s="15">
        <v>9.46</v>
      </c>
      <c r="F660" s="26">
        <v>1034.56</v>
      </c>
      <c r="G660" s="26">
        <v>31.57</v>
      </c>
      <c r="H660" s="16">
        <f t="shared" si="16"/>
        <v>1100.7600000000002</v>
      </c>
      <c r="I660" s="16">
        <f t="shared" si="17"/>
        <v>1307.0200000000002</v>
      </c>
      <c r="J660" s="16">
        <f t="shared" si="18"/>
        <v>1531.2800000000002</v>
      </c>
      <c r="K660" s="16">
        <f t="shared" si="15"/>
        <v>1849.41</v>
      </c>
      <c r="L660" s="27">
        <v>0</v>
      </c>
      <c r="M660" s="34">
        <v>9.76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42853</v>
      </c>
      <c r="B661" s="14">
        <v>4</v>
      </c>
      <c r="C661" s="15">
        <v>1143.25</v>
      </c>
      <c r="D661" s="15">
        <v>0</v>
      </c>
      <c r="E661" s="15">
        <v>11.89</v>
      </c>
      <c r="F661" s="26">
        <v>1180.42</v>
      </c>
      <c r="G661" s="26">
        <v>36.18</v>
      </c>
      <c r="H661" s="16">
        <f t="shared" si="16"/>
        <v>1251.2300000000002</v>
      </c>
      <c r="I661" s="16">
        <f t="shared" si="17"/>
        <v>1457.4900000000002</v>
      </c>
      <c r="J661" s="16">
        <f t="shared" si="18"/>
        <v>1681.7500000000002</v>
      </c>
      <c r="K661" s="16">
        <f t="shared" si="15"/>
        <v>1999.8800000000003</v>
      </c>
      <c r="L661" s="27">
        <v>0</v>
      </c>
      <c r="M661" s="34">
        <v>12.27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42853</v>
      </c>
      <c r="B662" s="14">
        <v>5</v>
      </c>
      <c r="C662" s="15">
        <v>1564.63</v>
      </c>
      <c r="D662" s="15">
        <v>0</v>
      </c>
      <c r="E662" s="15">
        <v>52.03</v>
      </c>
      <c r="F662" s="26">
        <v>1601.8</v>
      </c>
      <c r="G662" s="26">
        <v>49.52</v>
      </c>
      <c r="H662" s="16">
        <f t="shared" si="16"/>
        <v>1685.9500000000003</v>
      </c>
      <c r="I662" s="16">
        <f t="shared" si="17"/>
        <v>1892.2100000000003</v>
      </c>
      <c r="J662" s="16">
        <f t="shared" si="18"/>
        <v>2116.47</v>
      </c>
      <c r="K662" s="16">
        <f t="shared" si="15"/>
        <v>2434.6</v>
      </c>
      <c r="L662" s="27">
        <v>0</v>
      </c>
      <c r="M662" s="34">
        <v>53.68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42853</v>
      </c>
      <c r="B663" s="14">
        <v>6</v>
      </c>
      <c r="C663" s="15">
        <v>1569.17</v>
      </c>
      <c r="D663" s="15">
        <v>0</v>
      </c>
      <c r="E663" s="15">
        <v>9.54</v>
      </c>
      <c r="F663" s="26">
        <v>1606.34</v>
      </c>
      <c r="G663" s="26">
        <v>49.66</v>
      </c>
      <c r="H663" s="16">
        <f t="shared" si="16"/>
        <v>1690.6300000000003</v>
      </c>
      <c r="I663" s="16">
        <f t="shared" si="17"/>
        <v>1896.8900000000003</v>
      </c>
      <c r="J663" s="16">
        <f t="shared" si="18"/>
        <v>2121.15</v>
      </c>
      <c r="K663" s="16">
        <f t="shared" si="15"/>
        <v>2439.28</v>
      </c>
      <c r="L663" s="27">
        <v>0</v>
      </c>
      <c r="M663" s="34">
        <v>9.84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42853</v>
      </c>
      <c r="B664" s="14">
        <v>7</v>
      </c>
      <c r="C664" s="15">
        <v>1647.05</v>
      </c>
      <c r="D664" s="15">
        <v>147.18</v>
      </c>
      <c r="E664" s="15">
        <v>0</v>
      </c>
      <c r="F664" s="26">
        <v>1684.22</v>
      </c>
      <c r="G664" s="26">
        <v>52.13</v>
      </c>
      <c r="H664" s="16">
        <f t="shared" si="16"/>
        <v>1770.9800000000002</v>
      </c>
      <c r="I664" s="16">
        <f t="shared" si="17"/>
        <v>1977.2400000000002</v>
      </c>
      <c r="J664" s="16">
        <f t="shared" si="18"/>
        <v>2201.5</v>
      </c>
      <c r="K664" s="16">
        <f t="shared" si="15"/>
        <v>2519.63</v>
      </c>
      <c r="L664" s="27">
        <v>151.84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42853</v>
      </c>
      <c r="B665" s="14">
        <v>8</v>
      </c>
      <c r="C665" s="15">
        <v>1731.1</v>
      </c>
      <c r="D665" s="15">
        <v>0</v>
      </c>
      <c r="E665" s="15">
        <v>282.38</v>
      </c>
      <c r="F665" s="26">
        <v>1768.27</v>
      </c>
      <c r="G665" s="26">
        <v>54.79</v>
      </c>
      <c r="H665" s="16">
        <f t="shared" si="16"/>
        <v>1857.69</v>
      </c>
      <c r="I665" s="16">
        <f t="shared" si="17"/>
        <v>2063.95</v>
      </c>
      <c r="J665" s="16">
        <f t="shared" si="18"/>
        <v>2288.2099999999996</v>
      </c>
      <c r="K665" s="16">
        <f t="shared" si="15"/>
        <v>2606.3399999999997</v>
      </c>
      <c r="L665" s="27">
        <v>0</v>
      </c>
      <c r="M665" s="34">
        <v>291.32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42853</v>
      </c>
      <c r="B666" s="14">
        <v>9</v>
      </c>
      <c r="C666" s="15">
        <v>1730.36</v>
      </c>
      <c r="D666" s="15">
        <v>0</v>
      </c>
      <c r="E666" s="15">
        <v>347.77</v>
      </c>
      <c r="F666" s="26">
        <v>1767.53</v>
      </c>
      <c r="G666" s="26">
        <v>54.76</v>
      </c>
      <c r="H666" s="16">
        <f t="shared" si="16"/>
        <v>1856.92</v>
      </c>
      <c r="I666" s="16">
        <f t="shared" si="17"/>
        <v>2063.18</v>
      </c>
      <c r="J666" s="16">
        <f t="shared" si="18"/>
        <v>2287.4399999999996</v>
      </c>
      <c r="K666" s="16">
        <f t="shared" si="15"/>
        <v>2605.5699999999997</v>
      </c>
      <c r="L666" s="27">
        <v>0</v>
      </c>
      <c r="M666" s="34">
        <v>358.78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42853</v>
      </c>
      <c r="B667" s="14">
        <v>10</v>
      </c>
      <c r="C667" s="15">
        <v>1730.08</v>
      </c>
      <c r="D667" s="15">
        <v>0</v>
      </c>
      <c r="E667" s="15">
        <v>254.23</v>
      </c>
      <c r="F667" s="26">
        <v>1767.25</v>
      </c>
      <c r="G667" s="26">
        <v>54.75</v>
      </c>
      <c r="H667" s="16">
        <f t="shared" si="16"/>
        <v>1856.63</v>
      </c>
      <c r="I667" s="16">
        <f t="shared" si="17"/>
        <v>2062.89</v>
      </c>
      <c r="J667" s="16">
        <f t="shared" si="18"/>
        <v>2287.1499999999996</v>
      </c>
      <c r="K667" s="16">
        <f t="shared" si="15"/>
        <v>2605.2799999999997</v>
      </c>
      <c r="L667" s="27">
        <v>0</v>
      </c>
      <c r="M667" s="34">
        <v>262.28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42853</v>
      </c>
      <c r="B668" s="14">
        <v>11</v>
      </c>
      <c r="C668" s="15">
        <v>1675.14</v>
      </c>
      <c r="D668" s="15">
        <v>0</v>
      </c>
      <c r="E668" s="15">
        <v>369.22</v>
      </c>
      <c r="F668" s="26">
        <v>1712.31</v>
      </c>
      <c r="G668" s="26">
        <v>53.01</v>
      </c>
      <c r="H668" s="16">
        <f t="shared" si="16"/>
        <v>1799.9500000000003</v>
      </c>
      <c r="I668" s="16">
        <f t="shared" si="17"/>
        <v>2006.2100000000003</v>
      </c>
      <c r="J668" s="16">
        <f t="shared" si="18"/>
        <v>2230.47</v>
      </c>
      <c r="K668" s="16">
        <f t="shared" si="15"/>
        <v>2548.6</v>
      </c>
      <c r="L668" s="27">
        <v>0</v>
      </c>
      <c r="M668" s="34">
        <v>380.91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42853</v>
      </c>
      <c r="B669" s="14">
        <v>12</v>
      </c>
      <c r="C669" s="15">
        <v>1660.05</v>
      </c>
      <c r="D669" s="15">
        <v>0</v>
      </c>
      <c r="E669" s="15">
        <v>249.48</v>
      </c>
      <c r="F669" s="26">
        <v>1697.22</v>
      </c>
      <c r="G669" s="26">
        <v>52.54</v>
      </c>
      <c r="H669" s="16">
        <f t="shared" si="16"/>
        <v>1784.39</v>
      </c>
      <c r="I669" s="16">
        <f t="shared" si="17"/>
        <v>1990.65</v>
      </c>
      <c r="J669" s="16">
        <f t="shared" si="18"/>
        <v>2214.91</v>
      </c>
      <c r="K669" s="16">
        <f t="shared" si="15"/>
        <v>2533.04</v>
      </c>
      <c r="L669" s="27">
        <v>0</v>
      </c>
      <c r="M669" s="34">
        <v>257.38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42853</v>
      </c>
      <c r="B670" s="14">
        <v>13</v>
      </c>
      <c r="C670" s="15">
        <v>1669.19</v>
      </c>
      <c r="D670" s="15">
        <v>0</v>
      </c>
      <c r="E670" s="15">
        <v>404.57</v>
      </c>
      <c r="F670" s="26">
        <v>1706.36</v>
      </c>
      <c r="G670" s="26">
        <v>52.83</v>
      </c>
      <c r="H670" s="16">
        <f t="shared" si="16"/>
        <v>1793.8200000000002</v>
      </c>
      <c r="I670" s="16">
        <f t="shared" si="17"/>
        <v>2000.0800000000002</v>
      </c>
      <c r="J670" s="16">
        <f t="shared" si="18"/>
        <v>2224.3399999999997</v>
      </c>
      <c r="K670" s="16">
        <f t="shared" si="15"/>
        <v>2542.47</v>
      </c>
      <c r="L670" s="27">
        <v>0</v>
      </c>
      <c r="M670" s="34">
        <v>417.37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42853</v>
      </c>
      <c r="B671" s="14">
        <v>14</v>
      </c>
      <c r="C671" s="15">
        <v>1667.39</v>
      </c>
      <c r="D671" s="15">
        <v>0</v>
      </c>
      <c r="E671" s="15">
        <v>588.71</v>
      </c>
      <c r="F671" s="26">
        <v>1704.56</v>
      </c>
      <c r="G671" s="26">
        <v>52.77</v>
      </c>
      <c r="H671" s="16">
        <f t="shared" si="16"/>
        <v>1791.9600000000003</v>
      </c>
      <c r="I671" s="16">
        <f t="shared" si="17"/>
        <v>1998.2200000000003</v>
      </c>
      <c r="J671" s="16">
        <f t="shared" si="18"/>
        <v>2222.48</v>
      </c>
      <c r="K671" s="16">
        <f t="shared" si="15"/>
        <v>2540.61</v>
      </c>
      <c r="L671" s="27">
        <v>0</v>
      </c>
      <c r="M671" s="34">
        <v>607.34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42853</v>
      </c>
      <c r="B672" s="14">
        <v>15</v>
      </c>
      <c r="C672" s="15">
        <v>1656.95</v>
      </c>
      <c r="D672" s="15">
        <v>0</v>
      </c>
      <c r="E672" s="15">
        <v>613.45</v>
      </c>
      <c r="F672" s="26">
        <v>1694.12</v>
      </c>
      <c r="G672" s="26">
        <v>52.44</v>
      </c>
      <c r="H672" s="16">
        <f t="shared" si="16"/>
        <v>1781.1900000000003</v>
      </c>
      <c r="I672" s="16">
        <f t="shared" si="17"/>
        <v>1987.4500000000003</v>
      </c>
      <c r="J672" s="16">
        <f t="shared" si="18"/>
        <v>2211.71</v>
      </c>
      <c r="K672" s="16">
        <f t="shared" si="15"/>
        <v>2529.84</v>
      </c>
      <c r="L672" s="27">
        <v>0</v>
      </c>
      <c r="M672" s="34">
        <v>632.86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42853</v>
      </c>
      <c r="B673" s="14">
        <v>16</v>
      </c>
      <c r="C673" s="15">
        <v>1662.97</v>
      </c>
      <c r="D673" s="15">
        <v>0</v>
      </c>
      <c r="E673" s="15">
        <v>698.59</v>
      </c>
      <c r="F673" s="26">
        <v>1700.14</v>
      </c>
      <c r="G673" s="26">
        <v>52.63</v>
      </c>
      <c r="H673" s="16">
        <f t="shared" si="16"/>
        <v>1787.4000000000003</v>
      </c>
      <c r="I673" s="16">
        <f t="shared" si="17"/>
        <v>1993.6600000000003</v>
      </c>
      <c r="J673" s="16">
        <f t="shared" si="18"/>
        <v>2217.92</v>
      </c>
      <c r="K673" s="16">
        <f t="shared" si="15"/>
        <v>2536.05</v>
      </c>
      <c r="L673" s="27">
        <v>0</v>
      </c>
      <c r="M673" s="34">
        <v>720.7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42853</v>
      </c>
      <c r="B674" s="14">
        <v>17</v>
      </c>
      <c r="C674" s="15">
        <v>1588.94</v>
      </c>
      <c r="D674" s="15">
        <v>0</v>
      </c>
      <c r="E674" s="15">
        <v>651.3</v>
      </c>
      <c r="F674" s="26">
        <v>1626.11</v>
      </c>
      <c r="G674" s="26">
        <v>50.29</v>
      </c>
      <c r="H674" s="16">
        <f t="shared" si="16"/>
        <v>1711.0300000000002</v>
      </c>
      <c r="I674" s="16">
        <f t="shared" si="17"/>
        <v>1917.2900000000002</v>
      </c>
      <c r="J674" s="16">
        <f t="shared" si="18"/>
        <v>2141.5499999999997</v>
      </c>
      <c r="K674" s="16">
        <f t="shared" si="15"/>
        <v>2459.68</v>
      </c>
      <c r="L674" s="27">
        <v>0</v>
      </c>
      <c r="M674" s="34">
        <v>671.91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42853</v>
      </c>
      <c r="B675" s="14">
        <v>18</v>
      </c>
      <c r="C675" s="15">
        <v>1710.32</v>
      </c>
      <c r="D675" s="15">
        <v>0</v>
      </c>
      <c r="E675" s="15">
        <v>531.49</v>
      </c>
      <c r="F675" s="26">
        <v>1747.49</v>
      </c>
      <c r="G675" s="26">
        <v>54.13</v>
      </c>
      <c r="H675" s="16">
        <f t="shared" si="16"/>
        <v>1836.2500000000002</v>
      </c>
      <c r="I675" s="16">
        <f t="shared" si="17"/>
        <v>2042.5100000000002</v>
      </c>
      <c r="J675" s="16">
        <f t="shared" si="18"/>
        <v>2266.77</v>
      </c>
      <c r="K675" s="16">
        <f t="shared" si="15"/>
        <v>2584.9</v>
      </c>
      <c r="L675" s="27">
        <v>0</v>
      </c>
      <c r="M675" s="34">
        <v>548.31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42853</v>
      </c>
      <c r="B676" s="14">
        <v>19</v>
      </c>
      <c r="C676" s="15">
        <v>1721.41</v>
      </c>
      <c r="D676" s="15">
        <v>0</v>
      </c>
      <c r="E676" s="15">
        <v>625.01</v>
      </c>
      <c r="F676" s="26">
        <v>1758.58</v>
      </c>
      <c r="G676" s="26">
        <v>54.48</v>
      </c>
      <c r="H676" s="16">
        <f t="shared" si="16"/>
        <v>1847.6900000000003</v>
      </c>
      <c r="I676" s="16">
        <f t="shared" si="17"/>
        <v>2053.95</v>
      </c>
      <c r="J676" s="16">
        <f t="shared" si="18"/>
        <v>2278.21</v>
      </c>
      <c r="K676" s="16">
        <f t="shared" si="15"/>
        <v>2596.34</v>
      </c>
      <c r="L676" s="27">
        <v>0</v>
      </c>
      <c r="M676" s="34">
        <v>644.79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42853</v>
      </c>
      <c r="B677" s="14">
        <v>20</v>
      </c>
      <c r="C677" s="15">
        <v>1580.19</v>
      </c>
      <c r="D677" s="15">
        <v>0</v>
      </c>
      <c r="E677" s="15">
        <v>318.3</v>
      </c>
      <c r="F677" s="26">
        <v>1617.36</v>
      </c>
      <c r="G677" s="26">
        <v>50.01</v>
      </c>
      <c r="H677" s="16">
        <f t="shared" si="16"/>
        <v>1702.0000000000002</v>
      </c>
      <c r="I677" s="16">
        <f t="shared" si="17"/>
        <v>1908.2600000000002</v>
      </c>
      <c r="J677" s="16">
        <f t="shared" si="18"/>
        <v>2132.52</v>
      </c>
      <c r="K677" s="16">
        <f t="shared" si="15"/>
        <v>2450.65</v>
      </c>
      <c r="L677" s="27">
        <v>0</v>
      </c>
      <c r="M677" s="34">
        <v>328.37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42853</v>
      </c>
      <c r="B678" s="14">
        <v>21</v>
      </c>
      <c r="C678" s="15">
        <v>1590.99</v>
      </c>
      <c r="D678" s="15">
        <v>0</v>
      </c>
      <c r="E678" s="15">
        <v>633.21</v>
      </c>
      <c r="F678" s="26">
        <v>1628.16</v>
      </c>
      <c r="G678" s="26">
        <v>50.35</v>
      </c>
      <c r="H678" s="16">
        <f t="shared" si="16"/>
        <v>1713.14</v>
      </c>
      <c r="I678" s="16">
        <f t="shared" si="17"/>
        <v>1919.4</v>
      </c>
      <c r="J678" s="16">
        <f t="shared" si="18"/>
        <v>2143.66</v>
      </c>
      <c r="K678" s="16">
        <f t="shared" si="15"/>
        <v>2461.79</v>
      </c>
      <c r="L678" s="27">
        <v>0</v>
      </c>
      <c r="M678" s="34">
        <v>653.25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42853</v>
      </c>
      <c r="B679" s="14">
        <v>22</v>
      </c>
      <c r="C679" s="15">
        <v>1588.76</v>
      </c>
      <c r="D679" s="15">
        <v>0</v>
      </c>
      <c r="E679" s="15">
        <v>743.94</v>
      </c>
      <c r="F679" s="26">
        <v>1625.93</v>
      </c>
      <c r="G679" s="26">
        <v>50.28</v>
      </c>
      <c r="H679" s="16">
        <f t="shared" si="16"/>
        <v>1710.8400000000001</v>
      </c>
      <c r="I679" s="16">
        <f t="shared" si="17"/>
        <v>1917.1000000000001</v>
      </c>
      <c r="J679" s="16">
        <f t="shared" si="18"/>
        <v>2141.3599999999997</v>
      </c>
      <c r="K679" s="16">
        <f t="shared" si="15"/>
        <v>2459.49</v>
      </c>
      <c r="L679" s="27">
        <v>0</v>
      </c>
      <c r="M679" s="34">
        <v>767.48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42853</v>
      </c>
      <c r="B680" s="14">
        <v>23</v>
      </c>
      <c r="C680" s="15">
        <v>1546.22</v>
      </c>
      <c r="D680" s="15">
        <v>0</v>
      </c>
      <c r="E680" s="15">
        <v>744.01</v>
      </c>
      <c r="F680" s="26">
        <v>1583.39</v>
      </c>
      <c r="G680" s="26">
        <v>48.93</v>
      </c>
      <c r="H680" s="16">
        <f t="shared" si="16"/>
        <v>1666.9500000000003</v>
      </c>
      <c r="I680" s="16">
        <f t="shared" si="17"/>
        <v>1873.2100000000003</v>
      </c>
      <c r="J680" s="16">
        <f t="shared" si="18"/>
        <v>2097.47</v>
      </c>
      <c r="K680" s="16">
        <f t="shared" si="15"/>
        <v>2415.6</v>
      </c>
      <c r="L680" s="27">
        <v>0</v>
      </c>
      <c r="M680" s="34">
        <v>767.56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42854</v>
      </c>
      <c r="B681" s="14">
        <v>0</v>
      </c>
      <c r="C681" s="15">
        <v>1534.58</v>
      </c>
      <c r="D681" s="15">
        <v>0</v>
      </c>
      <c r="E681" s="15">
        <v>315.25</v>
      </c>
      <c r="F681" s="26">
        <v>1571.75</v>
      </c>
      <c r="G681" s="26">
        <v>48.57</v>
      </c>
      <c r="H681" s="16">
        <f t="shared" si="16"/>
        <v>1654.95</v>
      </c>
      <c r="I681" s="16">
        <f>SUM($C681,$G681,S$4,S$6)</f>
        <v>1861.21</v>
      </c>
      <c r="J681" s="16">
        <f>SUM($C681,$G681,T$4,T$6)</f>
        <v>2085.47</v>
      </c>
      <c r="K681" s="16">
        <f>SUM($C681,$G681,U$4,U$6)</f>
        <v>2403.6</v>
      </c>
      <c r="L681" s="27">
        <v>0</v>
      </c>
      <c r="M681" s="34">
        <v>325.23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42854</v>
      </c>
      <c r="B682" s="14">
        <v>1</v>
      </c>
      <c r="C682" s="15">
        <v>1341.83</v>
      </c>
      <c r="D682" s="15">
        <v>0</v>
      </c>
      <c r="E682" s="15">
        <v>581.33</v>
      </c>
      <c r="F682" s="26">
        <v>1379</v>
      </c>
      <c r="G682" s="26">
        <v>42.47</v>
      </c>
      <c r="H682" s="16">
        <f aca="true" t="shared" si="19" ref="H682:K728">SUM($C682,$G682,R$4,R$6)</f>
        <v>1456.1000000000001</v>
      </c>
      <c r="I682" s="16">
        <f t="shared" si="19"/>
        <v>1662.3600000000001</v>
      </c>
      <c r="J682" s="16">
        <f t="shared" si="19"/>
        <v>1886.6200000000001</v>
      </c>
      <c r="K682" s="16">
        <f t="shared" si="19"/>
        <v>2204.75</v>
      </c>
      <c r="L682" s="27">
        <v>0</v>
      </c>
      <c r="M682" s="34">
        <v>599.73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42854</v>
      </c>
      <c r="B683" s="14">
        <v>2</v>
      </c>
      <c r="C683" s="15">
        <v>1066.36</v>
      </c>
      <c r="D683" s="15">
        <v>0</v>
      </c>
      <c r="E683" s="15">
        <v>242.96</v>
      </c>
      <c r="F683" s="26">
        <v>1103.53</v>
      </c>
      <c r="G683" s="26">
        <v>33.75</v>
      </c>
      <c r="H683" s="16">
        <f t="shared" si="19"/>
        <v>1171.91</v>
      </c>
      <c r="I683" s="16">
        <f t="shared" si="19"/>
        <v>1378.17</v>
      </c>
      <c r="J683" s="16">
        <f t="shared" si="19"/>
        <v>1602.43</v>
      </c>
      <c r="K683" s="16">
        <f t="shared" si="19"/>
        <v>1920.5600000000002</v>
      </c>
      <c r="L683" s="27">
        <v>0</v>
      </c>
      <c r="M683" s="34">
        <v>250.65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42854</v>
      </c>
      <c r="B684" s="14">
        <v>3</v>
      </c>
      <c r="C684" s="15">
        <v>1303.12</v>
      </c>
      <c r="D684" s="15">
        <v>0</v>
      </c>
      <c r="E684" s="15">
        <v>429.75</v>
      </c>
      <c r="F684" s="26">
        <v>1340.29</v>
      </c>
      <c r="G684" s="26">
        <v>41.24</v>
      </c>
      <c r="H684" s="16">
        <f t="shared" si="19"/>
        <v>1416.16</v>
      </c>
      <c r="I684" s="16">
        <f t="shared" si="19"/>
        <v>1622.42</v>
      </c>
      <c r="J684" s="16">
        <f t="shared" si="19"/>
        <v>1846.68</v>
      </c>
      <c r="K684" s="16">
        <f t="shared" si="19"/>
        <v>2164.81</v>
      </c>
      <c r="L684" s="27">
        <v>0</v>
      </c>
      <c r="M684" s="34">
        <v>443.35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42854</v>
      </c>
      <c r="B685" s="14">
        <v>4</v>
      </c>
      <c r="C685" s="15">
        <v>1512.46</v>
      </c>
      <c r="D685" s="15">
        <v>0</v>
      </c>
      <c r="E685" s="15">
        <v>569.22</v>
      </c>
      <c r="F685" s="26">
        <v>1549.63</v>
      </c>
      <c r="G685" s="26">
        <v>47.87</v>
      </c>
      <c r="H685" s="16">
        <f t="shared" si="19"/>
        <v>1632.13</v>
      </c>
      <c r="I685" s="16">
        <f t="shared" si="19"/>
        <v>1838.39</v>
      </c>
      <c r="J685" s="16">
        <f t="shared" si="19"/>
        <v>2062.6499999999996</v>
      </c>
      <c r="K685" s="16">
        <f t="shared" si="19"/>
        <v>2380.7799999999997</v>
      </c>
      <c r="L685" s="27">
        <v>0</v>
      </c>
      <c r="M685" s="34">
        <v>587.23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42854</v>
      </c>
      <c r="B686" s="14">
        <v>5</v>
      </c>
      <c r="C686" s="15">
        <v>1575.34</v>
      </c>
      <c r="D686" s="15">
        <v>0</v>
      </c>
      <c r="E686" s="15">
        <v>333.08</v>
      </c>
      <c r="F686" s="26">
        <v>1612.51</v>
      </c>
      <c r="G686" s="26">
        <v>49.86</v>
      </c>
      <c r="H686" s="16">
        <f t="shared" si="19"/>
        <v>1697</v>
      </c>
      <c r="I686" s="16">
        <f t="shared" si="19"/>
        <v>1903.26</v>
      </c>
      <c r="J686" s="16">
        <f t="shared" si="19"/>
        <v>2127.5199999999995</v>
      </c>
      <c r="K686" s="16">
        <f t="shared" si="19"/>
        <v>2445.6499999999996</v>
      </c>
      <c r="L686" s="27">
        <v>0</v>
      </c>
      <c r="M686" s="34">
        <v>343.62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42854</v>
      </c>
      <c r="B687" s="14">
        <v>6</v>
      </c>
      <c r="C687" s="15">
        <v>1578.33</v>
      </c>
      <c r="D687" s="15">
        <v>206.58</v>
      </c>
      <c r="E687" s="15">
        <v>0</v>
      </c>
      <c r="F687" s="26">
        <v>1615.5</v>
      </c>
      <c r="G687" s="26">
        <v>49.95</v>
      </c>
      <c r="H687" s="16">
        <f t="shared" si="19"/>
        <v>1700.0800000000002</v>
      </c>
      <c r="I687" s="16">
        <f t="shared" si="19"/>
        <v>1906.3400000000001</v>
      </c>
      <c r="J687" s="16">
        <f t="shared" si="19"/>
        <v>2130.6</v>
      </c>
      <c r="K687" s="16">
        <f t="shared" si="19"/>
        <v>2448.73</v>
      </c>
      <c r="L687" s="27">
        <v>213.12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42854</v>
      </c>
      <c r="B688" s="14">
        <v>7</v>
      </c>
      <c r="C688" s="15">
        <v>1709.39</v>
      </c>
      <c r="D688" s="15">
        <v>0</v>
      </c>
      <c r="E688" s="15">
        <v>343.91</v>
      </c>
      <c r="F688" s="26">
        <v>1746.56</v>
      </c>
      <c r="G688" s="26">
        <v>54.1</v>
      </c>
      <c r="H688" s="16">
        <f t="shared" si="19"/>
        <v>1835.2900000000002</v>
      </c>
      <c r="I688" s="16">
        <f t="shared" si="19"/>
        <v>2041.5500000000002</v>
      </c>
      <c r="J688" s="16">
        <f t="shared" si="19"/>
        <v>2265.81</v>
      </c>
      <c r="K688" s="16">
        <f t="shared" si="19"/>
        <v>2583.94</v>
      </c>
      <c r="L688" s="27">
        <v>0</v>
      </c>
      <c r="M688" s="34">
        <v>354.79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42854</v>
      </c>
      <c r="B689" s="14">
        <v>8</v>
      </c>
      <c r="C689" s="15">
        <v>1675.66</v>
      </c>
      <c r="D689" s="15">
        <v>0</v>
      </c>
      <c r="E689" s="15">
        <v>275.22</v>
      </c>
      <c r="F689" s="26">
        <v>1712.83</v>
      </c>
      <c r="G689" s="26">
        <v>53.03</v>
      </c>
      <c r="H689" s="16">
        <f t="shared" si="19"/>
        <v>1800.4900000000002</v>
      </c>
      <c r="I689" s="16">
        <f t="shared" si="19"/>
        <v>2006.7500000000002</v>
      </c>
      <c r="J689" s="16">
        <f t="shared" si="19"/>
        <v>2231.0099999999998</v>
      </c>
      <c r="K689" s="16">
        <f t="shared" si="19"/>
        <v>2549.14</v>
      </c>
      <c r="L689" s="27">
        <v>0</v>
      </c>
      <c r="M689" s="34">
        <v>283.93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42854</v>
      </c>
      <c r="B690" s="14">
        <v>9</v>
      </c>
      <c r="C690" s="15">
        <v>1797.17</v>
      </c>
      <c r="D690" s="15">
        <v>0</v>
      </c>
      <c r="E690" s="15">
        <v>453.83</v>
      </c>
      <c r="F690" s="26">
        <v>1834.34</v>
      </c>
      <c r="G690" s="26">
        <v>56.88</v>
      </c>
      <c r="H690" s="16">
        <f t="shared" si="19"/>
        <v>1925.8500000000004</v>
      </c>
      <c r="I690" s="16">
        <f t="shared" si="19"/>
        <v>2132.11</v>
      </c>
      <c r="J690" s="16">
        <f t="shared" si="19"/>
        <v>2356.37</v>
      </c>
      <c r="K690" s="16">
        <f t="shared" si="19"/>
        <v>2674.5</v>
      </c>
      <c r="L690" s="27">
        <v>0</v>
      </c>
      <c r="M690" s="34">
        <v>468.19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42854</v>
      </c>
      <c r="B691" s="14">
        <v>10</v>
      </c>
      <c r="C691" s="15">
        <v>1724.88</v>
      </c>
      <c r="D691" s="15">
        <v>0</v>
      </c>
      <c r="E691" s="15">
        <v>418.43</v>
      </c>
      <c r="F691" s="26">
        <v>1762.05</v>
      </c>
      <c r="G691" s="26">
        <v>54.59</v>
      </c>
      <c r="H691" s="16">
        <f t="shared" si="19"/>
        <v>1851.2700000000002</v>
      </c>
      <c r="I691" s="16">
        <f t="shared" si="19"/>
        <v>2057.5299999999997</v>
      </c>
      <c r="J691" s="16">
        <f t="shared" si="19"/>
        <v>2281.79</v>
      </c>
      <c r="K691" s="16">
        <f t="shared" si="19"/>
        <v>2599.92</v>
      </c>
      <c r="L691" s="27">
        <v>0</v>
      </c>
      <c r="M691" s="34">
        <v>431.67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42854</v>
      </c>
      <c r="B692" s="14">
        <v>11</v>
      </c>
      <c r="C692" s="15">
        <v>1711.34</v>
      </c>
      <c r="D692" s="15">
        <v>0</v>
      </c>
      <c r="E692" s="15">
        <v>408.2</v>
      </c>
      <c r="F692" s="26">
        <v>1748.51</v>
      </c>
      <c r="G692" s="26">
        <v>54.16</v>
      </c>
      <c r="H692" s="16">
        <f t="shared" si="19"/>
        <v>1837.3000000000002</v>
      </c>
      <c r="I692" s="16">
        <f t="shared" si="19"/>
        <v>2043.5600000000002</v>
      </c>
      <c r="J692" s="16">
        <f t="shared" si="19"/>
        <v>2267.8199999999997</v>
      </c>
      <c r="K692" s="16">
        <f t="shared" si="19"/>
        <v>2585.95</v>
      </c>
      <c r="L692" s="27">
        <v>0</v>
      </c>
      <c r="M692" s="34">
        <v>421.12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42854</v>
      </c>
      <c r="B693" s="14">
        <v>12</v>
      </c>
      <c r="C693" s="15">
        <v>1704.69</v>
      </c>
      <c r="D693" s="15">
        <v>0</v>
      </c>
      <c r="E693" s="15">
        <v>460.21</v>
      </c>
      <c r="F693" s="26">
        <v>1741.86</v>
      </c>
      <c r="G693" s="26">
        <v>53.95</v>
      </c>
      <c r="H693" s="16">
        <f t="shared" si="19"/>
        <v>1830.4400000000003</v>
      </c>
      <c r="I693" s="16">
        <f t="shared" si="19"/>
        <v>2036.7000000000003</v>
      </c>
      <c r="J693" s="16">
        <f t="shared" si="19"/>
        <v>2260.96</v>
      </c>
      <c r="K693" s="16">
        <f t="shared" si="19"/>
        <v>2579.09</v>
      </c>
      <c r="L693" s="27">
        <v>0</v>
      </c>
      <c r="M693" s="34">
        <v>474.77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42854</v>
      </c>
      <c r="B694" s="14">
        <v>13</v>
      </c>
      <c r="C694" s="15">
        <v>1693.93</v>
      </c>
      <c r="D694" s="15">
        <v>0</v>
      </c>
      <c r="E694" s="15">
        <v>419.4</v>
      </c>
      <c r="F694" s="26">
        <v>1731.1</v>
      </c>
      <c r="G694" s="26">
        <v>53.61</v>
      </c>
      <c r="H694" s="16">
        <f t="shared" si="19"/>
        <v>1819.3400000000001</v>
      </c>
      <c r="I694" s="16">
        <f t="shared" si="19"/>
        <v>2025.6000000000001</v>
      </c>
      <c r="J694" s="16">
        <f t="shared" si="19"/>
        <v>2249.8599999999997</v>
      </c>
      <c r="K694" s="16">
        <f t="shared" si="19"/>
        <v>2567.99</v>
      </c>
      <c r="L694" s="27">
        <v>0</v>
      </c>
      <c r="M694" s="34">
        <v>432.67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42854</v>
      </c>
      <c r="B695" s="14">
        <v>14</v>
      </c>
      <c r="C695" s="15">
        <v>1676.63</v>
      </c>
      <c r="D695" s="15">
        <v>0</v>
      </c>
      <c r="E695" s="15">
        <v>415.8</v>
      </c>
      <c r="F695" s="26">
        <v>1713.8</v>
      </c>
      <c r="G695" s="26">
        <v>53.06</v>
      </c>
      <c r="H695" s="16">
        <f t="shared" si="19"/>
        <v>1801.4900000000002</v>
      </c>
      <c r="I695" s="16">
        <f t="shared" si="19"/>
        <v>2007.7500000000002</v>
      </c>
      <c r="J695" s="16">
        <f t="shared" si="19"/>
        <v>2232.0099999999998</v>
      </c>
      <c r="K695" s="16">
        <f t="shared" si="19"/>
        <v>2550.14</v>
      </c>
      <c r="L695" s="27">
        <v>0</v>
      </c>
      <c r="M695" s="34">
        <v>428.96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42854</v>
      </c>
      <c r="B696" s="14">
        <v>15</v>
      </c>
      <c r="C696" s="15">
        <v>1675.93</v>
      </c>
      <c r="D696" s="15">
        <v>0</v>
      </c>
      <c r="E696" s="15">
        <v>438.83</v>
      </c>
      <c r="F696" s="26">
        <v>1713.1</v>
      </c>
      <c r="G696" s="26">
        <v>53.04</v>
      </c>
      <c r="H696" s="16">
        <f t="shared" si="19"/>
        <v>1800.7700000000002</v>
      </c>
      <c r="I696" s="16">
        <f t="shared" si="19"/>
        <v>2007.0300000000002</v>
      </c>
      <c r="J696" s="16">
        <f t="shared" si="19"/>
        <v>2231.29</v>
      </c>
      <c r="K696" s="16">
        <f t="shared" si="19"/>
        <v>2549.42</v>
      </c>
      <c r="L696" s="27">
        <v>0</v>
      </c>
      <c r="M696" s="34">
        <v>452.72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42854</v>
      </c>
      <c r="B697" s="14">
        <v>16</v>
      </c>
      <c r="C697" s="15">
        <v>1689.59</v>
      </c>
      <c r="D697" s="15">
        <v>0</v>
      </c>
      <c r="E697" s="15">
        <v>469.99</v>
      </c>
      <c r="F697" s="26">
        <v>1726.76</v>
      </c>
      <c r="G697" s="26">
        <v>53.47</v>
      </c>
      <c r="H697" s="16">
        <f t="shared" si="19"/>
        <v>1814.8600000000001</v>
      </c>
      <c r="I697" s="16">
        <f t="shared" si="19"/>
        <v>2021.1200000000001</v>
      </c>
      <c r="J697" s="16">
        <f t="shared" si="19"/>
        <v>2245.3799999999997</v>
      </c>
      <c r="K697" s="16">
        <f t="shared" si="19"/>
        <v>2563.5099999999998</v>
      </c>
      <c r="L697" s="27">
        <v>0</v>
      </c>
      <c r="M697" s="34">
        <v>484.86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42854</v>
      </c>
      <c r="B698" s="14">
        <v>17</v>
      </c>
      <c r="C698" s="15">
        <v>1578.93</v>
      </c>
      <c r="D698" s="15">
        <v>0</v>
      </c>
      <c r="E698" s="15">
        <v>307.35</v>
      </c>
      <c r="F698" s="26">
        <v>1616.1</v>
      </c>
      <c r="G698" s="26">
        <v>49.97</v>
      </c>
      <c r="H698" s="16">
        <f t="shared" si="19"/>
        <v>1700.7000000000003</v>
      </c>
      <c r="I698" s="16">
        <f t="shared" si="19"/>
        <v>1906.9600000000003</v>
      </c>
      <c r="J698" s="16">
        <f t="shared" si="19"/>
        <v>2131.22</v>
      </c>
      <c r="K698" s="16">
        <f t="shared" si="19"/>
        <v>2449.35</v>
      </c>
      <c r="L698" s="27">
        <v>0</v>
      </c>
      <c r="M698" s="34">
        <v>317.08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42854</v>
      </c>
      <c r="B699" s="14">
        <v>18</v>
      </c>
      <c r="C699" s="15">
        <v>1796.34</v>
      </c>
      <c r="D699" s="15">
        <v>0</v>
      </c>
      <c r="E699" s="15">
        <v>556.26</v>
      </c>
      <c r="F699" s="26">
        <v>1833.51</v>
      </c>
      <c r="G699" s="26">
        <v>56.85</v>
      </c>
      <c r="H699" s="16">
        <f t="shared" si="19"/>
        <v>1924.99</v>
      </c>
      <c r="I699" s="16">
        <f t="shared" si="19"/>
        <v>2131.2499999999995</v>
      </c>
      <c r="J699" s="16">
        <f t="shared" si="19"/>
        <v>2355.5099999999998</v>
      </c>
      <c r="K699" s="16">
        <f t="shared" si="19"/>
        <v>2673.64</v>
      </c>
      <c r="L699" s="27">
        <v>0</v>
      </c>
      <c r="M699" s="34">
        <v>573.86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42854</v>
      </c>
      <c r="B700" s="14">
        <v>19</v>
      </c>
      <c r="C700" s="15">
        <v>1759.44</v>
      </c>
      <c r="D700" s="15">
        <v>0</v>
      </c>
      <c r="E700" s="15">
        <v>165.41</v>
      </c>
      <c r="F700" s="26">
        <v>1796.61</v>
      </c>
      <c r="G700" s="26">
        <v>55.68</v>
      </c>
      <c r="H700" s="16">
        <f t="shared" si="19"/>
        <v>1886.9200000000003</v>
      </c>
      <c r="I700" s="16">
        <f t="shared" si="19"/>
        <v>2093.18</v>
      </c>
      <c r="J700" s="16">
        <f t="shared" si="19"/>
        <v>2317.44</v>
      </c>
      <c r="K700" s="16">
        <f t="shared" si="19"/>
        <v>2635.57</v>
      </c>
      <c r="L700" s="27">
        <v>0</v>
      </c>
      <c r="M700" s="34">
        <v>170.64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42854</v>
      </c>
      <c r="B701" s="14">
        <v>20</v>
      </c>
      <c r="C701" s="15">
        <v>1751.82</v>
      </c>
      <c r="D701" s="15">
        <v>0</v>
      </c>
      <c r="E701" s="15">
        <v>163.91</v>
      </c>
      <c r="F701" s="26">
        <v>1788.99</v>
      </c>
      <c r="G701" s="26">
        <v>55.44</v>
      </c>
      <c r="H701" s="16">
        <f t="shared" si="19"/>
        <v>1879.0600000000002</v>
      </c>
      <c r="I701" s="16">
        <f t="shared" si="19"/>
        <v>2085.3199999999997</v>
      </c>
      <c r="J701" s="16">
        <f t="shared" si="19"/>
        <v>2309.58</v>
      </c>
      <c r="K701" s="16">
        <f t="shared" si="19"/>
        <v>2627.71</v>
      </c>
      <c r="L701" s="27">
        <v>0</v>
      </c>
      <c r="M701" s="34">
        <v>169.1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42854</v>
      </c>
      <c r="B702" s="14">
        <v>21</v>
      </c>
      <c r="C702" s="15">
        <v>1679.59</v>
      </c>
      <c r="D702" s="15">
        <v>0</v>
      </c>
      <c r="E702" s="15">
        <v>428.43</v>
      </c>
      <c r="F702" s="26">
        <v>1716.76</v>
      </c>
      <c r="G702" s="26">
        <v>53.16</v>
      </c>
      <c r="H702" s="16">
        <f t="shared" si="19"/>
        <v>1804.5500000000002</v>
      </c>
      <c r="I702" s="16">
        <f t="shared" si="19"/>
        <v>2010.8100000000002</v>
      </c>
      <c r="J702" s="16">
        <f t="shared" si="19"/>
        <v>2235.0699999999997</v>
      </c>
      <c r="K702" s="16">
        <f t="shared" si="19"/>
        <v>2553.2</v>
      </c>
      <c r="L702" s="27">
        <v>0</v>
      </c>
      <c r="M702" s="34">
        <v>441.99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42854</v>
      </c>
      <c r="B703" s="14">
        <v>22</v>
      </c>
      <c r="C703" s="15">
        <v>1605.65</v>
      </c>
      <c r="D703" s="15">
        <v>0</v>
      </c>
      <c r="E703" s="15">
        <v>677.45</v>
      </c>
      <c r="F703" s="26">
        <v>1642.82</v>
      </c>
      <c r="G703" s="26">
        <v>50.82</v>
      </c>
      <c r="H703" s="16">
        <f t="shared" si="19"/>
        <v>1728.2700000000002</v>
      </c>
      <c r="I703" s="16">
        <f t="shared" si="19"/>
        <v>1934.5300000000002</v>
      </c>
      <c r="J703" s="16">
        <f t="shared" si="19"/>
        <v>2158.79</v>
      </c>
      <c r="K703" s="16">
        <f t="shared" si="19"/>
        <v>2476.92</v>
      </c>
      <c r="L703" s="27">
        <v>0</v>
      </c>
      <c r="M703" s="34">
        <v>698.89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42854</v>
      </c>
      <c r="B704" s="14">
        <v>23</v>
      </c>
      <c r="C704" s="15">
        <v>1545.46</v>
      </c>
      <c r="D704" s="15">
        <v>0</v>
      </c>
      <c r="E704" s="15">
        <v>700.01</v>
      </c>
      <c r="F704" s="26">
        <v>1582.63</v>
      </c>
      <c r="G704" s="26">
        <v>48.91</v>
      </c>
      <c r="H704" s="16">
        <f t="shared" si="19"/>
        <v>1666.1700000000003</v>
      </c>
      <c r="I704" s="16">
        <f t="shared" si="19"/>
        <v>1872.4300000000003</v>
      </c>
      <c r="J704" s="16">
        <f t="shared" si="19"/>
        <v>2096.69</v>
      </c>
      <c r="K704" s="16">
        <f t="shared" si="19"/>
        <v>2414.82</v>
      </c>
      <c r="L704" s="27">
        <v>0</v>
      </c>
      <c r="M704" s="34">
        <v>722.16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42855</v>
      </c>
      <c r="B705" s="14">
        <v>0</v>
      </c>
      <c r="C705" s="15">
        <v>1297.52</v>
      </c>
      <c r="D705" s="15">
        <v>0</v>
      </c>
      <c r="E705" s="15">
        <v>281.13</v>
      </c>
      <c r="F705" s="26">
        <v>1334.69</v>
      </c>
      <c r="G705" s="26">
        <v>41.06</v>
      </c>
      <c r="H705" s="16">
        <f t="shared" si="19"/>
        <v>1410.38</v>
      </c>
      <c r="I705" s="16">
        <f t="shared" si="19"/>
        <v>1616.64</v>
      </c>
      <c r="J705" s="16">
        <f t="shared" si="19"/>
        <v>1840.9</v>
      </c>
      <c r="K705" s="16">
        <f t="shared" si="19"/>
        <v>2159.0299999999997</v>
      </c>
      <c r="L705" s="27">
        <v>0</v>
      </c>
      <c r="M705" s="34">
        <v>290.03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42855</v>
      </c>
      <c r="B706" s="14">
        <v>1</v>
      </c>
      <c r="C706" s="15">
        <v>1002.99</v>
      </c>
      <c r="D706" s="15">
        <v>0</v>
      </c>
      <c r="E706" s="15">
        <v>272.4</v>
      </c>
      <c r="F706" s="26">
        <v>1040.16</v>
      </c>
      <c r="G706" s="26">
        <v>31.74</v>
      </c>
      <c r="H706" s="16">
        <f t="shared" si="19"/>
        <v>1106.5300000000002</v>
      </c>
      <c r="I706" s="16">
        <f t="shared" si="19"/>
        <v>1312.7900000000002</v>
      </c>
      <c r="J706" s="16">
        <f t="shared" si="19"/>
        <v>1537.0500000000002</v>
      </c>
      <c r="K706" s="16">
        <f t="shared" si="19"/>
        <v>1855.18</v>
      </c>
      <c r="L706" s="27">
        <v>0</v>
      </c>
      <c r="M706" s="34">
        <v>281.02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42855</v>
      </c>
      <c r="B707" s="14">
        <v>2</v>
      </c>
      <c r="C707" s="15">
        <v>965.58</v>
      </c>
      <c r="D707" s="15">
        <v>0</v>
      </c>
      <c r="E707" s="15">
        <v>241.55</v>
      </c>
      <c r="F707" s="26">
        <v>1002.75</v>
      </c>
      <c r="G707" s="26">
        <v>30.56</v>
      </c>
      <c r="H707" s="16">
        <f t="shared" si="19"/>
        <v>1067.94</v>
      </c>
      <c r="I707" s="16">
        <f t="shared" si="19"/>
        <v>1274.2</v>
      </c>
      <c r="J707" s="16">
        <f t="shared" si="19"/>
        <v>1498.46</v>
      </c>
      <c r="K707" s="16">
        <f t="shared" si="19"/>
        <v>1816.5900000000001</v>
      </c>
      <c r="L707" s="27">
        <v>0</v>
      </c>
      <c r="M707" s="34">
        <v>249.19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42855</v>
      </c>
      <c r="B708" s="14">
        <v>3</v>
      </c>
      <c r="C708" s="15">
        <v>997.39</v>
      </c>
      <c r="D708" s="15">
        <v>0</v>
      </c>
      <c r="E708" s="15">
        <v>9.46</v>
      </c>
      <c r="F708" s="26">
        <v>1034.56</v>
      </c>
      <c r="G708" s="26">
        <v>31.57</v>
      </c>
      <c r="H708" s="16">
        <f t="shared" si="19"/>
        <v>1100.7600000000002</v>
      </c>
      <c r="I708" s="16">
        <f t="shared" si="19"/>
        <v>1307.0200000000002</v>
      </c>
      <c r="J708" s="16">
        <f t="shared" si="19"/>
        <v>1531.2800000000002</v>
      </c>
      <c r="K708" s="16">
        <f t="shared" si="19"/>
        <v>1849.41</v>
      </c>
      <c r="L708" s="27">
        <v>0</v>
      </c>
      <c r="M708" s="34">
        <v>9.76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42855</v>
      </c>
      <c r="B709" s="14">
        <v>4</v>
      </c>
      <c r="C709" s="15">
        <v>1143.25</v>
      </c>
      <c r="D709" s="15">
        <v>0</v>
      </c>
      <c r="E709" s="15">
        <v>11.89</v>
      </c>
      <c r="F709" s="26">
        <v>1180.42</v>
      </c>
      <c r="G709" s="26">
        <v>36.18</v>
      </c>
      <c r="H709" s="16">
        <f t="shared" si="19"/>
        <v>1251.2300000000002</v>
      </c>
      <c r="I709" s="16">
        <f t="shared" si="19"/>
        <v>1457.4900000000002</v>
      </c>
      <c r="J709" s="16">
        <f t="shared" si="19"/>
        <v>1681.7500000000002</v>
      </c>
      <c r="K709" s="16">
        <f t="shared" si="19"/>
        <v>1999.8800000000003</v>
      </c>
      <c r="L709" s="27">
        <v>0</v>
      </c>
      <c r="M709" s="34">
        <v>12.27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42855</v>
      </c>
      <c r="B710" s="14">
        <v>5</v>
      </c>
      <c r="C710" s="15">
        <v>1564.63</v>
      </c>
      <c r="D710" s="15">
        <v>0</v>
      </c>
      <c r="E710" s="15">
        <v>52.03</v>
      </c>
      <c r="F710" s="26">
        <v>1601.8</v>
      </c>
      <c r="G710" s="26">
        <v>49.52</v>
      </c>
      <c r="H710" s="16">
        <f t="shared" si="19"/>
        <v>1685.9500000000003</v>
      </c>
      <c r="I710" s="16">
        <f t="shared" si="19"/>
        <v>1892.2100000000003</v>
      </c>
      <c r="J710" s="16">
        <f t="shared" si="19"/>
        <v>2116.47</v>
      </c>
      <c r="K710" s="16">
        <f t="shared" si="19"/>
        <v>2434.6</v>
      </c>
      <c r="L710" s="27">
        <v>0</v>
      </c>
      <c r="M710" s="34">
        <v>53.68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42855</v>
      </c>
      <c r="B711" s="14">
        <v>6</v>
      </c>
      <c r="C711" s="15">
        <v>1569.17</v>
      </c>
      <c r="D711" s="15">
        <v>0</v>
      </c>
      <c r="E711" s="15">
        <v>9.54</v>
      </c>
      <c r="F711" s="26">
        <v>1606.34</v>
      </c>
      <c r="G711" s="26">
        <v>49.66</v>
      </c>
      <c r="H711" s="16">
        <f t="shared" si="19"/>
        <v>1690.6300000000003</v>
      </c>
      <c r="I711" s="16">
        <f t="shared" si="19"/>
        <v>1896.8900000000003</v>
      </c>
      <c r="J711" s="16">
        <f t="shared" si="19"/>
        <v>2121.15</v>
      </c>
      <c r="K711" s="16">
        <f t="shared" si="19"/>
        <v>2439.28</v>
      </c>
      <c r="L711" s="27">
        <v>0</v>
      </c>
      <c r="M711" s="34">
        <v>9.84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42855</v>
      </c>
      <c r="B712" s="14">
        <v>7</v>
      </c>
      <c r="C712" s="15">
        <v>1647.05</v>
      </c>
      <c r="D712" s="15">
        <v>147.18</v>
      </c>
      <c r="E712" s="15">
        <v>0</v>
      </c>
      <c r="F712" s="26">
        <v>1684.22</v>
      </c>
      <c r="G712" s="26">
        <v>52.13</v>
      </c>
      <c r="H712" s="16">
        <f t="shared" si="19"/>
        <v>1770.9800000000002</v>
      </c>
      <c r="I712" s="16">
        <f t="shared" si="19"/>
        <v>1977.2400000000002</v>
      </c>
      <c r="J712" s="16">
        <f t="shared" si="19"/>
        <v>2201.5</v>
      </c>
      <c r="K712" s="16">
        <f t="shared" si="19"/>
        <v>2519.63</v>
      </c>
      <c r="L712" s="27">
        <v>151.84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42855</v>
      </c>
      <c r="B713" s="14">
        <v>8</v>
      </c>
      <c r="C713" s="15">
        <v>1731.1</v>
      </c>
      <c r="D713" s="15">
        <v>0</v>
      </c>
      <c r="E713" s="15">
        <v>282.38</v>
      </c>
      <c r="F713" s="26">
        <v>1768.27</v>
      </c>
      <c r="G713" s="26">
        <v>54.79</v>
      </c>
      <c r="H713" s="16">
        <f t="shared" si="19"/>
        <v>1857.69</v>
      </c>
      <c r="I713" s="16">
        <f t="shared" si="19"/>
        <v>2063.95</v>
      </c>
      <c r="J713" s="16">
        <f t="shared" si="19"/>
        <v>2288.2099999999996</v>
      </c>
      <c r="K713" s="16">
        <f t="shared" si="19"/>
        <v>2606.3399999999997</v>
      </c>
      <c r="L713" s="27">
        <v>0</v>
      </c>
      <c r="M713" s="34">
        <v>291.32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42855</v>
      </c>
      <c r="B714" s="14">
        <v>9</v>
      </c>
      <c r="C714" s="15">
        <v>1730.36</v>
      </c>
      <c r="D714" s="15">
        <v>0</v>
      </c>
      <c r="E714" s="15">
        <v>347.77</v>
      </c>
      <c r="F714" s="26">
        <v>1767.53</v>
      </c>
      <c r="G714" s="26">
        <v>54.76</v>
      </c>
      <c r="H714" s="16">
        <f t="shared" si="19"/>
        <v>1856.92</v>
      </c>
      <c r="I714" s="16">
        <f t="shared" si="19"/>
        <v>2063.18</v>
      </c>
      <c r="J714" s="16">
        <f t="shared" si="19"/>
        <v>2287.4399999999996</v>
      </c>
      <c r="K714" s="16">
        <f t="shared" si="19"/>
        <v>2605.5699999999997</v>
      </c>
      <c r="L714" s="27">
        <v>0</v>
      </c>
      <c r="M714" s="34">
        <v>358.78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42855</v>
      </c>
      <c r="B715" s="14">
        <v>10</v>
      </c>
      <c r="C715" s="15">
        <v>1730.08</v>
      </c>
      <c r="D715" s="15">
        <v>0</v>
      </c>
      <c r="E715" s="15">
        <v>254.23</v>
      </c>
      <c r="F715" s="26">
        <v>1767.25</v>
      </c>
      <c r="G715" s="26">
        <v>54.75</v>
      </c>
      <c r="H715" s="16">
        <f t="shared" si="19"/>
        <v>1856.63</v>
      </c>
      <c r="I715" s="16">
        <f t="shared" si="19"/>
        <v>2062.89</v>
      </c>
      <c r="J715" s="16">
        <f t="shared" si="19"/>
        <v>2287.1499999999996</v>
      </c>
      <c r="K715" s="16">
        <f t="shared" si="19"/>
        <v>2605.2799999999997</v>
      </c>
      <c r="L715" s="27">
        <v>0</v>
      </c>
      <c r="M715" s="34">
        <v>262.28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42855</v>
      </c>
      <c r="B716" s="14">
        <v>11</v>
      </c>
      <c r="C716" s="15">
        <v>1675.14</v>
      </c>
      <c r="D716" s="15">
        <v>0</v>
      </c>
      <c r="E716" s="15">
        <v>369.22</v>
      </c>
      <c r="F716" s="26">
        <v>1712.31</v>
      </c>
      <c r="G716" s="26">
        <v>53.01</v>
      </c>
      <c r="H716" s="16">
        <f t="shared" si="19"/>
        <v>1799.9500000000003</v>
      </c>
      <c r="I716" s="16">
        <f t="shared" si="19"/>
        <v>2006.2100000000003</v>
      </c>
      <c r="J716" s="16">
        <f t="shared" si="19"/>
        <v>2230.47</v>
      </c>
      <c r="K716" s="16">
        <f t="shared" si="19"/>
        <v>2548.6</v>
      </c>
      <c r="L716" s="27">
        <v>0</v>
      </c>
      <c r="M716" s="34">
        <v>380.91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42855</v>
      </c>
      <c r="B717" s="14">
        <v>12</v>
      </c>
      <c r="C717" s="15">
        <v>1660.05</v>
      </c>
      <c r="D717" s="15">
        <v>0</v>
      </c>
      <c r="E717" s="15">
        <v>249.48</v>
      </c>
      <c r="F717" s="26">
        <v>1697.22</v>
      </c>
      <c r="G717" s="26">
        <v>52.54</v>
      </c>
      <c r="H717" s="16">
        <f t="shared" si="19"/>
        <v>1784.39</v>
      </c>
      <c r="I717" s="16">
        <f t="shared" si="19"/>
        <v>1990.65</v>
      </c>
      <c r="J717" s="16">
        <f t="shared" si="19"/>
        <v>2214.91</v>
      </c>
      <c r="K717" s="16">
        <f t="shared" si="19"/>
        <v>2533.04</v>
      </c>
      <c r="L717" s="27">
        <v>0</v>
      </c>
      <c r="M717" s="34">
        <v>257.38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42855</v>
      </c>
      <c r="B718" s="14">
        <v>13</v>
      </c>
      <c r="C718" s="15">
        <v>1669.19</v>
      </c>
      <c r="D718" s="15">
        <v>0</v>
      </c>
      <c r="E718" s="15">
        <v>404.57</v>
      </c>
      <c r="F718" s="26">
        <v>1706.36</v>
      </c>
      <c r="G718" s="26">
        <v>52.83</v>
      </c>
      <c r="H718" s="16">
        <f t="shared" si="19"/>
        <v>1793.8200000000002</v>
      </c>
      <c r="I718" s="16">
        <f t="shared" si="19"/>
        <v>2000.0800000000002</v>
      </c>
      <c r="J718" s="16">
        <f t="shared" si="19"/>
        <v>2224.3399999999997</v>
      </c>
      <c r="K718" s="16">
        <f t="shared" si="19"/>
        <v>2542.47</v>
      </c>
      <c r="L718" s="27">
        <v>0</v>
      </c>
      <c r="M718" s="34">
        <v>417.37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42855</v>
      </c>
      <c r="B719" s="14">
        <v>14</v>
      </c>
      <c r="C719" s="15">
        <v>1667.39</v>
      </c>
      <c r="D719" s="15">
        <v>0</v>
      </c>
      <c r="E719" s="15">
        <v>588.71</v>
      </c>
      <c r="F719" s="26">
        <v>1704.56</v>
      </c>
      <c r="G719" s="26">
        <v>52.77</v>
      </c>
      <c r="H719" s="16">
        <f t="shared" si="19"/>
        <v>1791.9600000000003</v>
      </c>
      <c r="I719" s="16">
        <f t="shared" si="19"/>
        <v>1998.2200000000003</v>
      </c>
      <c r="J719" s="16">
        <f t="shared" si="19"/>
        <v>2222.48</v>
      </c>
      <c r="K719" s="16">
        <f t="shared" si="19"/>
        <v>2540.61</v>
      </c>
      <c r="L719" s="27">
        <v>0</v>
      </c>
      <c r="M719" s="34">
        <v>607.34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42855</v>
      </c>
      <c r="B720" s="14">
        <v>15</v>
      </c>
      <c r="C720" s="15">
        <v>1656.95</v>
      </c>
      <c r="D720" s="15">
        <v>0</v>
      </c>
      <c r="E720" s="15">
        <v>613.45</v>
      </c>
      <c r="F720" s="26">
        <v>1694.12</v>
      </c>
      <c r="G720" s="26">
        <v>52.44</v>
      </c>
      <c r="H720" s="16">
        <f t="shared" si="19"/>
        <v>1781.1900000000003</v>
      </c>
      <c r="I720" s="16">
        <f t="shared" si="19"/>
        <v>1987.4500000000003</v>
      </c>
      <c r="J720" s="16">
        <f t="shared" si="19"/>
        <v>2211.71</v>
      </c>
      <c r="K720" s="16">
        <f t="shared" si="19"/>
        <v>2529.84</v>
      </c>
      <c r="L720" s="27">
        <v>0</v>
      </c>
      <c r="M720" s="34">
        <v>632.86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42855</v>
      </c>
      <c r="B721" s="14">
        <v>16</v>
      </c>
      <c r="C721" s="15">
        <v>1662.97</v>
      </c>
      <c r="D721" s="15">
        <v>0</v>
      </c>
      <c r="E721" s="15">
        <v>698.59</v>
      </c>
      <c r="F721" s="26">
        <v>1700.14</v>
      </c>
      <c r="G721" s="26">
        <v>52.63</v>
      </c>
      <c r="H721" s="16">
        <f t="shared" si="19"/>
        <v>1787.4000000000003</v>
      </c>
      <c r="I721" s="16">
        <f t="shared" si="19"/>
        <v>1993.6600000000003</v>
      </c>
      <c r="J721" s="16">
        <f t="shared" si="19"/>
        <v>2217.92</v>
      </c>
      <c r="K721" s="16">
        <f t="shared" si="19"/>
        <v>2536.05</v>
      </c>
      <c r="L721" s="27">
        <v>0</v>
      </c>
      <c r="M721" s="34">
        <v>720.7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42855</v>
      </c>
      <c r="B722" s="14">
        <v>17</v>
      </c>
      <c r="C722" s="15">
        <v>1588.94</v>
      </c>
      <c r="D722" s="15">
        <v>0</v>
      </c>
      <c r="E722" s="15">
        <v>651.3</v>
      </c>
      <c r="F722" s="26">
        <v>1626.11</v>
      </c>
      <c r="G722" s="26">
        <v>50.29</v>
      </c>
      <c r="H722" s="16">
        <f t="shared" si="19"/>
        <v>1711.0300000000002</v>
      </c>
      <c r="I722" s="16">
        <f t="shared" si="19"/>
        <v>1917.2900000000002</v>
      </c>
      <c r="J722" s="16">
        <f t="shared" si="19"/>
        <v>2141.5499999999997</v>
      </c>
      <c r="K722" s="16">
        <f t="shared" si="19"/>
        <v>2459.68</v>
      </c>
      <c r="L722" s="27">
        <v>0</v>
      </c>
      <c r="M722" s="34">
        <v>671.91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42855</v>
      </c>
      <c r="B723" s="14">
        <v>18</v>
      </c>
      <c r="C723" s="15">
        <v>1710.32</v>
      </c>
      <c r="D723" s="15">
        <v>0</v>
      </c>
      <c r="E723" s="15">
        <v>531.49</v>
      </c>
      <c r="F723" s="26">
        <v>1747.49</v>
      </c>
      <c r="G723" s="26">
        <v>54.13</v>
      </c>
      <c r="H723" s="16">
        <f t="shared" si="19"/>
        <v>1836.2500000000002</v>
      </c>
      <c r="I723" s="16">
        <f t="shared" si="19"/>
        <v>2042.5100000000002</v>
      </c>
      <c r="J723" s="16">
        <f t="shared" si="19"/>
        <v>2266.77</v>
      </c>
      <c r="K723" s="16">
        <f t="shared" si="19"/>
        <v>2584.9</v>
      </c>
      <c r="L723" s="27">
        <v>0</v>
      </c>
      <c r="M723" s="34">
        <v>548.31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42855</v>
      </c>
      <c r="B724" s="14">
        <v>19</v>
      </c>
      <c r="C724" s="15">
        <v>1721.41</v>
      </c>
      <c r="D724" s="15">
        <v>0</v>
      </c>
      <c r="E724" s="15">
        <v>625.01</v>
      </c>
      <c r="F724" s="26">
        <v>1758.58</v>
      </c>
      <c r="G724" s="26">
        <v>54.48</v>
      </c>
      <c r="H724" s="16">
        <f t="shared" si="19"/>
        <v>1847.6900000000003</v>
      </c>
      <c r="I724" s="16">
        <f t="shared" si="19"/>
        <v>2053.95</v>
      </c>
      <c r="J724" s="16">
        <f t="shared" si="19"/>
        <v>2278.21</v>
      </c>
      <c r="K724" s="16">
        <f t="shared" si="19"/>
        <v>2596.34</v>
      </c>
      <c r="L724" s="27">
        <v>0</v>
      </c>
      <c r="M724" s="34">
        <v>644.79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42855</v>
      </c>
      <c r="B725" s="14">
        <v>20</v>
      </c>
      <c r="C725" s="15">
        <v>1580.19</v>
      </c>
      <c r="D725" s="15">
        <v>0</v>
      </c>
      <c r="E725" s="15">
        <v>318.3</v>
      </c>
      <c r="F725" s="26">
        <v>1617.36</v>
      </c>
      <c r="G725" s="26">
        <v>50.01</v>
      </c>
      <c r="H725" s="16">
        <f t="shared" si="19"/>
        <v>1702.0000000000002</v>
      </c>
      <c r="I725" s="16">
        <f t="shared" si="19"/>
        <v>1908.2600000000002</v>
      </c>
      <c r="J725" s="16">
        <f t="shared" si="19"/>
        <v>2132.52</v>
      </c>
      <c r="K725" s="16">
        <f t="shared" si="19"/>
        <v>2450.65</v>
      </c>
      <c r="L725" s="27">
        <v>0</v>
      </c>
      <c r="M725" s="34">
        <v>328.37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42855</v>
      </c>
      <c r="B726" s="14">
        <v>21</v>
      </c>
      <c r="C726" s="15">
        <v>1590.99</v>
      </c>
      <c r="D726" s="15">
        <v>0</v>
      </c>
      <c r="E726" s="15">
        <v>633.21</v>
      </c>
      <c r="F726" s="26">
        <v>1628.16</v>
      </c>
      <c r="G726" s="26">
        <v>50.35</v>
      </c>
      <c r="H726" s="16">
        <f t="shared" si="19"/>
        <v>1713.14</v>
      </c>
      <c r="I726" s="16">
        <f t="shared" si="19"/>
        <v>1919.4</v>
      </c>
      <c r="J726" s="16">
        <f t="shared" si="19"/>
        <v>2143.66</v>
      </c>
      <c r="K726" s="16">
        <f t="shared" si="19"/>
        <v>2461.79</v>
      </c>
      <c r="L726" s="27">
        <v>0</v>
      </c>
      <c r="M726" s="34">
        <v>653.25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42855</v>
      </c>
      <c r="B727" s="14">
        <v>22</v>
      </c>
      <c r="C727" s="15">
        <v>1588.76</v>
      </c>
      <c r="D727" s="15">
        <v>0</v>
      </c>
      <c r="E727" s="15">
        <v>743.94</v>
      </c>
      <c r="F727" s="26">
        <v>1625.93</v>
      </c>
      <c r="G727" s="26">
        <v>50.28</v>
      </c>
      <c r="H727" s="16">
        <f t="shared" si="19"/>
        <v>1710.8400000000001</v>
      </c>
      <c r="I727" s="16">
        <f t="shared" si="19"/>
        <v>1917.1000000000001</v>
      </c>
      <c r="J727" s="16">
        <f t="shared" si="19"/>
        <v>2141.3599999999997</v>
      </c>
      <c r="K727" s="16">
        <f t="shared" si="19"/>
        <v>2459.49</v>
      </c>
      <c r="L727" s="27">
        <v>0</v>
      </c>
      <c r="M727" s="34">
        <v>767.48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42855</v>
      </c>
      <c r="B728" s="14">
        <v>23</v>
      </c>
      <c r="C728" s="15">
        <v>1546.22</v>
      </c>
      <c r="D728" s="15">
        <v>0</v>
      </c>
      <c r="E728" s="15">
        <v>744.01</v>
      </c>
      <c r="F728" s="26">
        <v>1583.39</v>
      </c>
      <c r="G728" s="26">
        <v>48.93</v>
      </c>
      <c r="H728" s="16">
        <f t="shared" si="19"/>
        <v>1666.9500000000003</v>
      </c>
      <c r="I728" s="16">
        <f t="shared" si="19"/>
        <v>1873.2100000000003</v>
      </c>
      <c r="J728" s="16">
        <f t="shared" si="19"/>
        <v>2097.47</v>
      </c>
      <c r="K728" s="16">
        <f t="shared" si="19"/>
        <v>2415.6</v>
      </c>
      <c r="L728" s="27">
        <v>0</v>
      </c>
      <c r="M728" s="34">
        <v>767.56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736943.01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7.7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5" t="s">
        <v>23</v>
      </c>
      <c r="B764" s="66"/>
      <c r="C764" s="66"/>
      <c r="D764" s="24"/>
      <c r="E764" s="24"/>
      <c r="F764" s="39"/>
      <c r="G764" s="42">
        <v>7.52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4" t="s">
        <v>24</v>
      </c>
      <c r="B765" s="55"/>
      <c r="C765" s="55"/>
      <c r="D765" s="37"/>
      <c r="E765" s="37"/>
      <c r="F765" s="40"/>
      <c r="G765" s="42">
        <v>297.18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2017-03-15T05:39:42Z</dcterms:modified>
  <cp:category/>
  <cp:version/>
  <cp:contentType/>
  <cp:contentStatus/>
</cp:coreProperties>
</file>