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<sst xmlns="http://schemas.openxmlformats.org/spreadsheetml/2006/main" count="153" uniqueCount="34">
  <si>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</si>
  <si>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</si>
  <si>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</si>
  <si>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</si>
  <si>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</si>
  <si>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</si>
  <si>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</si>
  <si>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</si>
  <si>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</si>
  <si>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</si>
  <si>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</si>
  <si>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</si>
  <si>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</si>
  <si>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</si>
  <si>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</si>
  <si>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</si>
  <si>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</si>
  <si>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</si>
  <si>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</si>
  <si>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</si>
  <si>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</si>
  <si>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</si>
  <si>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</si>
  <si>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</si>
  <si>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</si>
  <si>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</si>
  <si>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</si>
  <si>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</si>
  <si>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</si>
  <si>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</si>
  <si>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</si>
  <si>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</si>
  <si>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</si>
  <si>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МАЙ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</si>
</sst>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1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171" fontId="4" fillId="38" borderId="32" xfId="65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3" fillId="0" borderId="38" xfId="0" applyNumberFormat="1" applyFont="1" applyBorder="1" applyAlignment="1">
      <alignment horizontal="center" wrapText="1"/>
    </xf>
    <xf numFmtId="4" fontId="20" fillId="0" borderId="38" xfId="65" applyNumberFormat="1" applyFont="1" applyBorder="1" applyAlignment="1">
      <alignment horizontal="center"/>
    </xf>
    <xf numFmtId="4" fontId="20" fillId="0" borderId="39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8" sqref="Q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">
        <v>33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3.32</v>
      </c>
      <c r="S6" s="11">
        <v>3.32</v>
      </c>
      <c r="T6" s="11">
        <v>3.32</v>
      </c>
      <c r="U6" s="11">
        <v>3.32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42856</v>
      </c>
      <c r="B9" s="25">
        <v>0</v>
      </c>
      <c r="C9" s="26">
        <v>1593.28</v>
      </c>
      <c r="D9" s="26">
        <v>0</v>
      </c>
      <c r="E9" s="26">
        <v>273.3</v>
      </c>
      <c r="F9" s="26">
        <v>1636.44</v>
      </c>
      <c r="G9" s="26">
        <v>138.82</v>
      </c>
      <c r="H9" s="27">
        <f>SUM($C9,$G9,R$4,R$6)</f>
        <v>1803.83</v>
      </c>
      <c r="I9" s="27">
        <f aca="true" t="shared" si="0" ref="I9:K24">SUM($C9,$G9,S$4,S$6)</f>
        <v>2010.09</v>
      </c>
      <c r="J9" s="27">
        <f t="shared" si="0"/>
        <v>2234.35</v>
      </c>
      <c r="K9" s="27">
        <f t="shared" si="0"/>
        <v>2552.48</v>
      </c>
      <c r="L9" s="27">
        <v>0</v>
      </c>
      <c r="M9" s="34">
        <v>297.11</v>
      </c>
      <c r="N9" s="17"/>
      <c r="O9" s="17"/>
      <c r="P9" s="12"/>
      <c r="Q9" s="12"/>
    </row>
    <row r="10" spans="1:17" s="13" customFormat="1" ht="14.25" customHeight="1">
      <c r="A10" s="35">
        <v>42856</v>
      </c>
      <c r="B10" s="14">
        <v>1</v>
      </c>
      <c r="C10" s="15">
        <v>1484.78</v>
      </c>
      <c r="D10" s="15">
        <v>0</v>
      </c>
      <c r="E10" s="15">
        <v>591.59</v>
      </c>
      <c r="F10" s="15">
        <v>1527.94</v>
      </c>
      <c r="G10" s="26">
        <v>129.36</v>
      </c>
      <c r="H10" s="27">
        <f aca="true" t="shared" si="1" ref="H10:K73">SUM($C10,$G10,R$4,R$6)</f>
        <v>1685.87</v>
      </c>
      <c r="I10" s="27">
        <f t="shared" si="0"/>
        <v>1892.1299999999999</v>
      </c>
      <c r="J10" s="27">
        <f t="shared" si="0"/>
        <v>2116.39</v>
      </c>
      <c r="K10" s="27">
        <f t="shared" si="0"/>
        <v>2434.52</v>
      </c>
      <c r="L10" s="27">
        <v>0</v>
      </c>
      <c r="M10" s="34">
        <v>643.13</v>
      </c>
      <c r="N10" s="17"/>
      <c r="O10" s="17"/>
      <c r="P10" s="12"/>
      <c r="Q10" s="12"/>
    </row>
    <row r="11" spans="1:17" s="13" customFormat="1" ht="14.25" customHeight="1">
      <c r="A11" s="35">
        <v>42856</v>
      </c>
      <c r="B11" s="14">
        <v>2</v>
      </c>
      <c r="C11" s="15">
        <v>1368.93</v>
      </c>
      <c r="D11" s="15">
        <v>0</v>
      </c>
      <c r="E11" s="15">
        <v>823.72</v>
      </c>
      <c r="F11" s="15">
        <v>1412.09</v>
      </c>
      <c r="G11" s="26">
        <v>119.27</v>
      </c>
      <c r="H11" s="27">
        <f t="shared" si="1"/>
        <v>1559.93</v>
      </c>
      <c r="I11" s="27">
        <f t="shared" si="0"/>
        <v>1766.19</v>
      </c>
      <c r="J11" s="27">
        <f t="shared" si="0"/>
        <v>1990.45</v>
      </c>
      <c r="K11" s="27">
        <f t="shared" si="0"/>
        <v>2308.5800000000004</v>
      </c>
      <c r="L11" s="27">
        <v>0</v>
      </c>
      <c r="M11" s="34">
        <v>895.49</v>
      </c>
      <c r="N11" s="17"/>
      <c r="O11" s="17"/>
      <c r="P11" s="12"/>
      <c r="Q11" s="12"/>
    </row>
    <row r="12" spans="1:17" s="13" customFormat="1" ht="14.25" customHeight="1">
      <c r="A12" s="35">
        <v>42856</v>
      </c>
      <c r="B12" s="14">
        <v>3</v>
      </c>
      <c r="C12" s="15">
        <v>991.77</v>
      </c>
      <c r="D12" s="15">
        <v>0</v>
      </c>
      <c r="E12" s="15">
        <v>1040.68</v>
      </c>
      <c r="F12" s="15">
        <v>1034.93</v>
      </c>
      <c r="G12" s="26">
        <v>86.41</v>
      </c>
      <c r="H12" s="27">
        <f t="shared" si="1"/>
        <v>1149.91</v>
      </c>
      <c r="I12" s="27">
        <f t="shared" si="0"/>
        <v>1356.17</v>
      </c>
      <c r="J12" s="27">
        <f t="shared" si="0"/>
        <v>1580.43</v>
      </c>
      <c r="K12" s="27">
        <f t="shared" si="0"/>
        <v>1898.5600000000002</v>
      </c>
      <c r="L12" s="27">
        <v>0</v>
      </c>
      <c r="M12" s="34">
        <v>1131.35</v>
      </c>
      <c r="N12" s="17"/>
      <c r="O12" s="17"/>
      <c r="P12" s="12"/>
      <c r="Q12" s="12"/>
    </row>
    <row r="13" spans="1:17" s="13" customFormat="1" ht="14.25" customHeight="1">
      <c r="A13" s="35">
        <v>42856</v>
      </c>
      <c r="B13" s="14">
        <v>4</v>
      </c>
      <c r="C13" s="15">
        <v>1291.66</v>
      </c>
      <c r="D13" s="15">
        <v>0</v>
      </c>
      <c r="E13" s="15">
        <v>780.35</v>
      </c>
      <c r="F13" s="15">
        <v>1334.82</v>
      </c>
      <c r="G13" s="26">
        <v>112.54</v>
      </c>
      <c r="H13" s="27">
        <f t="shared" si="1"/>
        <v>1475.93</v>
      </c>
      <c r="I13" s="27">
        <f t="shared" si="0"/>
        <v>1682.19</v>
      </c>
      <c r="J13" s="27">
        <f t="shared" si="0"/>
        <v>1906.45</v>
      </c>
      <c r="K13" s="27">
        <f t="shared" si="0"/>
        <v>2224.5800000000004</v>
      </c>
      <c r="L13" s="27">
        <v>0</v>
      </c>
      <c r="M13" s="34">
        <v>848.34</v>
      </c>
      <c r="N13" s="17"/>
      <c r="O13" s="17"/>
      <c r="P13" s="12"/>
      <c r="Q13" s="12"/>
    </row>
    <row r="14" spans="1:17" s="13" customFormat="1" ht="14.25" customHeight="1">
      <c r="A14" s="35">
        <v>42856</v>
      </c>
      <c r="B14" s="14">
        <v>5</v>
      </c>
      <c r="C14" s="15">
        <v>936.19</v>
      </c>
      <c r="D14" s="15">
        <v>0</v>
      </c>
      <c r="E14" s="15">
        <v>255.59</v>
      </c>
      <c r="F14" s="15">
        <v>979.35</v>
      </c>
      <c r="G14" s="26">
        <v>81.57</v>
      </c>
      <c r="H14" s="27">
        <f t="shared" si="1"/>
        <v>1089.49</v>
      </c>
      <c r="I14" s="27">
        <f t="shared" si="0"/>
        <v>1295.75</v>
      </c>
      <c r="J14" s="27">
        <f t="shared" si="0"/>
        <v>1520.01</v>
      </c>
      <c r="K14" s="27">
        <f t="shared" si="0"/>
        <v>1838.14</v>
      </c>
      <c r="L14" s="27">
        <v>0</v>
      </c>
      <c r="M14" s="34">
        <v>277.86</v>
      </c>
      <c r="N14" s="17"/>
      <c r="O14" s="17"/>
      <c r="P14" s="12"/>
      <c r="Q14" s="12"/>
    </row>
    <row r="15" spans="1:17" s="13" customFormat="1" ht="14.25" customHeight="1">
      <c r="A15" s="35">
        <v>42856</v>
      </c>
      <c r="B15" s="14">
        <v>6</v>
      </c>
      <c r="C15" s="15">
        <v>1290.41</v>
      </c>
      <c r="D15" s="15">
        <v>0</v>
      </c>
      <c r="E15" s="15">
        <v>541.34</v>
      </c>
      <c r="F15" s="15">
        <v>1333.57</v>
      </c>
      <c r="G15" s="26">
        <v>112.43</v>
      </c>
      <c r="H15" s="27">
        <f t="shared" si="1"/>
        <v>1474.5700000000002</v>
      </c>
      <c r="I15" s="27">
        <f t="shared" si="0"/>
        <v>1680.8300000000002</v>
      </c>
      <c r="J15" s="27">
        <f t="shared" si="0"/>
        <v>1905.0900000000001</v>
      </c>
      <c r="K15" s="27">
        <f t="shared" si="0"/>
        <v>2223.2200000000003</v>
      </c>
      <c r="L15" s="27">
        <v>0</v>
      </c>
      <c r="M15" s="34">
        <v>588.51</v>
      </c>
      <c r="N15" s="17"/>
      <c r="O15" s="17"/>
      <c r="P15" s="12"/>
      <c r="Q15" s="12"/>
    </row>
    <row r="16" spans="1:17" s="13" customFormat="1" ht="14.25" customHeight="1">
      <c r="A16" s="35">
        <v>42856</v>
      </c>
      <c r="B16" s="14">
        <v>7</v>
      </c>
      <c r="C16" s="15">
        <v>1490.76</v>
      </c>
      <c r="D16" s="15">
        <v>0</v>
      </c>
      <c r="E16" s="15">
        <v>2.93</v>
      </c>
      <c r="F16" s="15">
        <v>1533.92</v>
      </c>
      <c r="G16" s="26">
        <v>129.89</v>
      </c>
      <c r="H16" s="27">
        <f t="shared" si="1"/>
        <v>1692.38</v>
      </c>
      <c r="I16" s="27">
        <f t="shared" si="0"/>
        <v>1898.64</v>
      </c>
      <c r="J16" s="27">
        <f t="shared" si="0"/>
        <v>2122.9</v>
      </c>
      <c r="K16" s="27">
        <f t="shared" si="0"/>
        <v>2441.03</v>
      </c>
      <c r="L16" s="27">
        <v>0</v>
      </c>
      <c r="M16" s="34">
        <v>3.19</v>
      </c>
      <c r="N16" s="17"/>
      <c r="O16" s="17"/>
      <c r="P16" s="12"/>
      <c r="Q16" s="12"/>
    </row>
    <row r="17" spans="1:17" s="13" customFormat="1" ht="14.25" customHeight="1">
      <c r="A17" s="35">
        <v>42856</v>
      </c>
      <c r="B17" s="14">
        <v>8</v>
      </c>
      <c r="C17" s="15">
        <v>1512.76</v>
      </c>
      <c r="D17" s="15">
        <v>0</v>
      </c>
      <c r="E17" s="15">
        <v>560.75</v>
      </c>
      <c r="F17" s="15">
        <v>1555.92</v>
      </c>
      <c r="G17" s="26">
        <v>131.8</v>
      </c>
      <c r="H17" s="27">
        <f t="shared" si="1"/>
        <v>1716.29</v>
      </c>
      <c r="I17" s="27">
        <f t="shared" si="0"/>
        <v>1922.55</v>
      </c>
      <c r="J17" s="27">
        <f t="shared" si="0"/>
        <v>2146.81</v>
      </c>
      <c r="K17" s="27">
        <f t="shared" si="0"/>
        <v>2464.94</v>
      </c>
      <c r="L17" s="27">
        <v>0</v>
      </c>
      <c r="M17" s="34">
        <v>609.61</v>
      </c>
      <c r="N17" s="17"/>
      <c r="O17" s="17"/>
      <c r="P17" s="12"/>
      <c r="Q17" s="12"/>
    </row>
    <row r="18" spans="1:17" s="13" customFormat="1" ht="14.25" customHeight="1">
      <c r="A18" s="35">
        <v>42856</v>
      </c>
      <c r="B18" s="14">
        <v>9</v>
      </c>
      <c r="C18" s="15">
        <v>1540.46</v>
      </c>
      <c r="D18" s="15">
        <v>0</v>
      </c>
      <c r="E18" s="15">
        <v>101.02</v>
      </c>
      <c r="F18" s="15">
        <v>1583.62</v>
      </c>
      <c r="G18" s="26">
        <v>134.22</v>
      </c>
      <c r="H18" s="27">
        <f t="shared" si="1"/>
        <v>1746.41</v>
      </c>
      <c r="I18" s="27">
        <f t="shared" si="0"/>
        <v>1952.67</v>
      </c>
      <c r="J18" s="27">
        <f t="shared" si="0"/>
        <v>2176.9300000000003</v>
      </c>
      <c r="K18" s="27">
        <f t="shared" si="0"/>
        <v>2495.0600000000004</v>
      </c>
      <c r="L18" s="27">
        <v>0</v>
      </c>
      <c r="M18" s="34">
        <v>109.82</v>
      </c>
      <c r="N18" s="17"/>
      <c r="O18" s="17"/>
      <c r="P18" s="12"/>
      <c r="Q18" s="12"/>
    </row>
    <row r="19" spans="1:17" s="13" customFormat="1" ht="14.25" customHeight="1">
      <c r="A19" s="35">
        <v>42856</v>
      </c>
      <c r="B19" s="14">
        <v>10</v>
      </c>
      <c r="C19" s="15">
        <v>1545.92</v>
      </c>
      <c r="D19" s="15">
        <v>0</v>
      </c>
      <c r="E19" s="15">
        <v>48.79</v>
      </c>
      <c r="F19" s="15">
        <v>1589.08</v>
      </c>
      <c r="G19" s="26">
        <v>134.69</v>
      </c>
      <c r="H19" s="27">
        <f t="shared" si="1"/>
        <v>1752.3400000000001</v>
      </c>
      <c r="I19" s="27">
        <f t="shared" si="0"/>
        <v>1958.6000000000001</v>
      </c>
      <c r="J19" s="27">
        <f t="shared" si="0"/>
        <v>2182.86</v>
      </c>
      <c r="K19" s="27">
        <f t="shared" si="0"/>
        <v>2500.9900000000002</v>
      </c>
      <c r="L19" s="27">
        <v>0</v>
      </c>
      <c r="M19" s="34">
        <v>53.04</v>
      </c>
      <c r="N19" s="17"/>
      <c r="O19" s="17"/>
      <c r="P19" s="12"/>
      <c r="Q19" s="12"/>
    </row>
    <row r="20" spans="1:17" s="13" customFormat="1" ht="14.25" customHeight="1">
      <c r="A20" s="35">
        <v>42856</v>
      </c>
      <c r="B20" s="14">
        <v>11</v>
      </c>
      <c r="C20" s="15">
        <v>1544.7</v>
      </c>
      <c r="D20" s="15">
        <v>0</v>
      </c>
      <c r="E20" s="15">
        <v>108.06</v>
      </c>
      <c r="F20" s="15">
        <v>1587.86</v>
      </c>
      <c r="G20" s="26">
        <v>134.59</v>
      </c>
      <c r="H20" s="27">
        <f t="shared" si="1"/>
        <v>1751.02</v>
      </c>
      <c r="I20" s="27">
        <f t="shared" si="0"/>
        <v>1957.28</v>
      </c>
      <c r="J20" s="27">
        <f t="shared" si="0"/>
        <v>2181.54</v>
      </c>
      <c r="K20" s="27">
        <f t="shared" si="0"/>
        <v>2499.67</v>
      </c>
      <c r="L20" s="27">
        <v>0</v>
      </c>
      <c r="M20" s="34">
        <v>117.47</v>
      </c>
      <c r="N20" s="17"/>
      <c r="O20" s="17"/>
      <c r="P20" s="12"/>
      <c r="Q20" s="12"/>
    </row>
    <row r="21" spans="1:17" s="13" customFormat="1" ht="14.25" customHeight="1">
      <c r="A21" s="35">
        <v>42856</v>
      </c>
      <c r="B21" s="14">
        <v>12</v>
      </c>
      <c r="C21" s="15">
        <v>1538.67</v>
      </c>
      <c r="D21" s="15">
        <v>0</v>
      </c>
      <c r="E21" s="15">
        <v>196.89</v>
      </c>
      <c r="F21" s="15">
        <v>1581.83</v>
      </c>
      <c r="G21" s="26">
        <v>134.06</v>
      </c>
      <c r="H21" s="27">
        <f t="shared" si="1"/>
        <v>1744.46</v>
      </c>
      <c r="I21" s="27">
        <f t="shared" si="0"/>
        <v>1950.72</v>
      </c>
      <c r="J21" s="27">
        <f t="shared" si="0"/>
        <v>2174.98</v>
      </c>
      <c r="K21" s="27">
        <f t="shared" si="0"/>
        <v>2493.11</v>
      </c>
      <c r="L21" s="27">
        <v>0</v>
      </c>
      <c r="M21" s="34">
        <v>214.04</v>
      </c>
      <c r="N21" s="17"/>
      <c r="O21" s="17"/>
      <c r="P21" s="12"/>
      <c r="Q21" s="12"/>
    </row>
    <row r="22" spans="1:17" s="13" customFormat="1" ht="14.25" customHeight="1">
      <c r="A22" s="35">
        <v>42856</v>
      </c>
      <c r="B22" s="14">
        <v>13</v>
      </c>
      <c r="C22" s="15">
        <v>1503.71</v>
      </c>
      <c r="D22" s="15">
        <v>0</v>
      </c>
      <c r="E22" s="15">
        <v>14.88</v>
      </c>
      <c r="F22" s="15">
        <v>1546.87</v>
      </c>
      <c r="G22" s="26">
        <v>131.01</v>
      </c>
      <c r="H22" s="27">
        <f t="shared" si="1"/>
        <v>1706.45</v>
      </c>
      <c r="I22" s="27">
        <f t="shared" si="0"/>
        <v>1912.71</v>
      </c>
      <c r="J22" s="27">
        <f t="shared" si="0"/>
        <v>2136.9700000000003</v>
      </c>
      <c r="K22" s="27">
        <f t="shared" si="0"/>
        <v>2455.1000000000004</v>
      </c>
      <c r="L22" s="27">
        <v>0</v>
      </c>
      <c r="M22" s="34">
        <v>16.18</v>
      </c>
      <c r="N22" s="18"/>
      <c r="O22" s="19"/>
      <c r="P22" s="12"/>
      <c r="Q22" s="12"/>
    </row>
    <row r="23" spans="1:17" s="13" customFormat="1" ht="14.25" customHeight="1">
      <c r="A23" s="35">
        <v>42856</v>
      </c>
      <c r="B23" s="14">
        <v>14</v>
      </c>
      <c r="C23" s="15">
        <v>1495.65</v>
      </c>
      <c r="D23" s="15">
        <v>0</v>
      </c>
      <c r="E23" s="15">
        <v>4.23</v>
      </c>
      <c r="F23" s="15">
        <v>1538.81</v>
      </c>
      <c r="G23" s="26">
        <v>130.31</v>
      </c>
      <c r="H23" s="27">
        <f t="shared" si="1"/>
        <v>1697.69</v>
      </c>
      <c r="I23" s="27">
        <f t="shared" si="0"/>
        <v>1903.95</v>
      </c>
      <c r="J23" s="27">
        <f t="shared" si="0"/>
        <v>2128.21</v>
      </c>
      <c r="K23" s="27">
        <f t="shared" si="0"/>
        <v>2446.34</v>
      </c>
      <c r="L23" s="27">
        <v>0</v>
      </c>
      <c r="M23" s="34">
        <v>4.6</v>
      </c>
      <c r="N23" s="18"/>
      <c r="O23" s="19"/>
      <c r="P23" s="12"/>
      <c r="Q23" s="12"/>
    </row>
    <row r="24" spans="1:17" s="13" customFormat="1" ht="14.25" customHeight="1">
      <c r="A24" s="35">
        <v>42856</v>
      </c>
      <c r="B24" s="14">
        <v>15</v>
      </c>
      <c r="C24" s="15">
        <v>1509.54</v>
      </c>
      <c r="D24" s="15">
        <v>0</v>
      </c>
      <c r="E24" s="15">
        <v>159.77</v>
      </c>
      <c r="F24" s="15">
        <v>1552.7</v>
      </c>
      <c r="G24" s="26">
        <v>131.52</v>
      </c>
      <c r="H24" s="27">
        <f t="shared" si="1"/>
        <v>1712.79</v>
      </c>
      <c r="I24" s="27">
        <f t="shared" si="0"/>
        <v>1919.05</v>
      </c>
      <c r="J24" s="27">
        <f t="shared" si="0"/>
        <v>2143.31</v>
      </c>
      <c r="K24" s="27">
        <f t="shared" si="0"/>
        <v>2461.44</v>
      </c>
      <c r="L24" s="27">
        <v>0</v>
      </c>
      <c r="M24" s="34">
        <v>173.69</v>
      </c>
      <c r="N24" s="18"/>
      <c r="O24" s="19"/>
      <c r="P24" s="12"/>
      <c r="Q24" s="12"/>
    </row>
    <row r="25" spans="1:17" s="13" customFormat="1" ht="14.25" customHeight="1">
      <c r="A25" s="35">
        <v>42856</v>
      </c>
      <c r="B25" s="14">
        <v>16</v>
      </c>
      <c r="C25" s="15">
        <v>1505.78</v>
      </c>
      <c r="D25" s="15">
        <v>0</v>
      </c>
      <c r="E25" s="15">
        <v>163.7</v>
      </c>
      <c r="F25" s="15">
        <v>1548.94</v>
      </c>
      <c r="G25" s="26">
        <v>131.19</v>
      </c>
      <c r="H25" s="27">
        <f t="shared" si="1"/>
        <v>1708.7</v>
      </c>
      <c r="I25" s="27">
        <f t="shared" si="1"/>
        <v>1914.96</v>
      </c>
      <c r="J25" s="27">
        <f t="shared" si="1"/>
        <v>2139.2200000000003</v>
      </c>
      <c r="K25" s="27">
        <f t="shared" si="1"/>
        <v>2457.3500000000004</v>
      </c>
      <c r="L25" s="27">
        <v>0</v>
      </c>
      <c r="M25" s="34">
        <v>177.96</v>
      </c>
      <c r="N25" s="18"/>
      <c r="O25" s="19"/>
      <c r="P25" s="12"/>
      <c r="Q25" s="12"/>
    </row>
    <row r="26" spans="1:17" s="13" customFormat="1" ht="14.25" customHeight="1">
      <c r="A26" s="35">
        <v>42856</v>
      </c>
      <c r="B26" s="14">
        <v>17</v>
      </c>
      <c r="C26" s="15">
        <v>1522.31</v>
      </c>
      <c r="D26" s="15">
        <v>0</v>
      </c>
      <c r="E26" s="15">
        <v>189.89</v>
      </c>
      <c r="F26" s="15">
        <v>1565.47</v>
      </c>
      <c r="G26" s="26">
        <v>132.63</v>
      </c>
      <c r="H26" s="27">
        <f t="shared" si="1"/>
        <v>1726.67</v>
      </c>
      <c r="I26" s="27">
        <f t="shared" si="1"/>
        <v>1932.93</v>
      </c>
      <c r="J26" s="27">
        <f t="shared" si="1"/>
        <v>2157.19</v>
      </c>
      <c r="K26" s="27">
        <f t="shared" si="1"/>
        <v>2475.32</v>
      </c>
      <c r="L26" s="27">
        <v>0</v>
      </c>
      <c r="M26" s="34">
        <v>206.43</v>
      </c>
      <c r="N26" s="18"/>
      <c r="O26" s="19"/>
      <c r="P26" s="12"/>
      <c r="Q26" s="12"/>
    </row>
    <row r="27" spans="1:17" s="13" customFormat="1" ht="14.25" customHeight="1">
      <c r="A27" s="35">
        <v>42856</v>
      </c>
      <c r="B27" s="14">
        <v>18</v>
      </c>
      <c r="C27" s="15">
        <v>1505.81</v>
      </c>
      <c r="D27" s="15">
        <v>0</v>
      </c>
      <c r="E27" s="15">
        <v>167.11</v>
      </c>
      <c r="F27" s="15">
        <v>1548.97</v>
      </c>
      <c r="G27" s="26">
        <v>131.2</v>
      </c>
      <c r="H27" s="27">
        <f t="shared" si="1"/>
        <v>1708.74</v>
      </c>
      <c r="I27" s="27">
        <f t="shared" si="1"/>
        <v>1915</v>
      </c>
      <c r="J27" s="27">
        <f t="shared" si="1"/>
        <v>2139.26</v>
      </c>
      <c r="K27" s="27">
        <f t="shared" si="1"/>
        <v>2457.3900000000003</v>
      </c>
      <c r="L27" s="27">
        <v>0</v>
      </c>
      <c r="M27" s="34">
        <v>181.67</v>
      </c>
      <c r="N27" s="18"/>
      <c r="O27" s="19"/>
      <c r="P27" s="12"/>
      <c r="Q27" s="12"/>
    </row>
    <row r="28" spans="1:17" s="13" customFormat="1" ht="14.25" customHeight="1">
      <c r="A28" s="35">
        <v>42856</v>
      </c>
      <c r="B28" s="14">
        <v>19</v>
      </c>
      <c r="C28" s="15">
        <v>1523.52</v>
      </c>
      <c r="D28" s="15">
        <v>0</v>
      </c>
      <c r="E28" s="15">
        <v>17.32</v>
      </c>
      <c r="F28" s="15">
        <v>1566.68</v>
      </c>
      <c r="G28" s="26">
        <v>132.74</v>
      </c>
      <c r="H28" s="27">
        <f t="shared" si="1"/>
        <v>1727.99</v>
      </c>
      <c r="I28" s="27">
        <f t="shared" si="1"/>
        <v>1934.25</v>
      </c>
      <c r="J28" s="27">
        <f t="shared" si="1"/>
        <v>2158.51</v>
      </c>
      <c r="K28" s="27">
        <f t="shared" si="1"/>
        <v>2476.6400000000003</v>
      </c>
      <c r="L28" s="27">
        <v>0</v>
      </c>
      <c r="M28" s="34">
        <v>18.83</v>
      </c>
      <c r="N28" s="18"/>
      <c r="O28" s="19"/>
      <c r="P28" s="12"/>
      <c r="Q28" s="12"/>
    </row>
    <row r="29" spans="1:17" s="13" customFormat="1" ht="14.25" customHeight="1">
      <c r="A29" s="35">
        <v>42856</v>
      </c>
      <c r="B29" s="14">
        <v>20</v>
      </c>
      <c r="C29" s="15">
        <v>1885.05</v>
      </c>
      <c r="D29" s="15">
        <v>0</v>
      </c>
      <c r="E29" s="15">
        <v>398.37</v>
      </c>
      <c r="F29" s="15">
        <v>1928.21</v>
      </c>
      <c r="G29" s="26">
        <v>164.24</v>
      </c>
      <c r="H29" s="27">
        <f t="shared" si="1"/>
        <v>2121.02</v>
      </c>
      <c r="I29" s="27">
        <f t="shared" si="1"/>
        <v>2327.28</v>
      </c>
      <c r="J29" s="27">
        <f t="shared" si="1"/>
        <v>2551.54</v>
      </c>
      <c r="K29" s="27">
        <f t="shared" si="1"/>
        <v>2869.67</v>
      </c>
      <c r="L29" s="27">
        <v>0</v>
      </c>
      <c r="M29" s="34">
        <v>433.08</v>
      </c>
      <c r="N29" s="18"/>
      <c r="O29" s="19"/>
      <c r="P29" s="12"/>
      <c r="Q29" s="12"/>
    </row>
    <row r="30" spans="1:17" s="13" customFormat="1" ht="14.25" customHeight="1">
      <c r="A30" s="35">
        <v>42856</v>
      </c>
      <c r="B30" s="14">
        <v>21</v>
      </c>
      <c r="C30" s="15">
        <v>1891.12</v>
      </c>
      <c r="D30" s="15">
        <v>0</v>
      </c>
      <c r="E30" s="15">
        <v>882.26</v>
      </c>
      <c r="F30" s="15">
        <v>1934.28</v>
      </c>
      <c r="G30" s="26">
        <v>164.77</v>
      </c>
      <c r="H30" s="27">
        <f t="shared" si="1"/>
        <v>2127.62</v>
      </c>
      <c r="I30" s="27">
        <f t="shared" si="1"/>
        <v>2333.88</v>
      </c>
      <c r="J30" s="27">
        <f t="shared" si="1"/>
        <v>2558.14</v>
      </c>
      <c r="K30" s="27">
        <f t="shared" si="1"/>
        <v>2876.27</v>
      </c>
      <c r="L30" s="27">
        <v>0</v>
      </c>
      <c r="M30" s="34">
        <v>959.13</v>
      </c>
      <c r="N30" s="18"/>
      <c r="O30" s="19"/>
      <c r="P30" s="12"/>
      <c r="Q30" s="12"/>
    </row>
    <row r="31" spans="1:17" s="13" customFormat="1" ht="14.25" customHeight="1">
      <c r="A31" s="35">
        <v>42856</v>
      </c>
      <c r="B31" s="14">
        <v>22</v>
      </c>
      <c r="C31" s="15">
        <v>1885.19</v>
      </c>
      <c r="D31" s="15">
        <v>0</v>
      </c>
      <c r="E31" s="15">
        <v>1018.67</v>
      </c>
      <c r="F31" s="15">
        <v>1928.35</v>
      </c>
      <c r="G31" s="26">
        <v>164.25</v>
      </c>
      <c r="H31" s="27">
        <f t="shared" si="1"/>
        <v>2121.17</v>
      </c>
      <c r="I31" s="27">
        <f t="shared" si="1"/>
        <v>2327.4300000000003</v>
      </c>
      <c r="J31" s="27">
        <f t="shared" si="1"/>
        <v>2551.69</v>
      </c>
      <c r="K31" s="27">
        <f t="shared" si="1"/>
        <v>2869.82</v>
      </c>
      <c r="L31" s="27">
        <v>0</v>
      </c>
      <c r="M31" s="34">
        <v>1107.42</v>
      </c>
      <c r="N31" s="18"/>
      <c r="O31" s="19"/>
      <c r="P31" s="12"/>
      <c r="Q31" s="12"/>
    </row>
    <row r="32" spans="1:17" s="13" customFormat="1" ht="14.25" customHeight="1">
      <c r="A32" s="35">
        <v>42856</v>
      </c>
      <c r="B32" s="14">
        <v>23</v>
      </c>
      <c r="C32" s="15">
        <v>1906.57</v>
      </c>
      <c r="D32" s="15">
        <v>0</v>
      </c>
      <c r="E32" s="15">
        <v>1067.12</v>
      </c>
      <c r="F32" s="15">
        <v>1949.73</v>
      </c>
      <c r="G32" s="26">
        <v>166.11</v>
      </c>
      <c r="H32" s="27">
        <f t="shared" si="1"/>
        <v>2144.41</v>
      </c>
      <c r="I32" s="27">
        <f t="shared" si="1"/>
        <v>2350.67</v>
      </c>
      <c r="J32" s="27">
        <f t="shared" si="1"/>
        <v>2574.93</v>
      </c>
      <c r="K32" s="27">
        <f t="shared" si="1"/>
        <v>2893.06</v>
      </c>
      <c r="L32" s="27">
        <v>0</v>
      </c>
      <c r="M32" s="34">
        <v>1160.1</v>
      </c>
      <c r="N32" s="18"/>
      <c r="O32" s="19"/>
      <c r="P32" s="12"/>
      <c r="Q32" s="12"/>
    </row>
    <row r="33" spans="1:17" s="13" customFormat="1" ht="14.25" customHeight="1">
      <c r="A33" s="35">
        <v>42857</v>
      </c>
      <c r="B33" s="14">
        <v>0</v>
      </c>
      <c r="C33" s="15">
        <v>1286.93</v>
      </c>
      <c r="D33" s="15">
        <v>0</v>
      </c>
      <c r="E33" s="15">
        <v>1332.11</v>
      </c>
      <c r="F33" s="15">
        <v>1330.09</v>
      </c>
      <c r="G33" s="26">
        <v>112.13</v>
      </c>
      <c r="H33" s="27">
        <f t="shared" si="1"/>
        <v>1470.79</v>
      </c>
      <c r="I33" s="27">
        <f t="shared" si="1"/>
        <v>1677.05</v>
      </c>
      <c r="J33" s="27">
        <f t="shared" si="1"/>
        <v>1901.31</v>
      </c>
      <c r="K33" s="27">
        <f t="shared" si="1"/>
        <v>2219.44</v>
      </c>
      <c r="L33" s="27">
        <v>0</v>
      </c>
      <c r="M33" s="34">
        <v>1448.17</v>
      </c>
      <c r="N33" s="18"/>
      <c r="O33" s="19"/>
      <c r="P33" s="12"/>
      <c r="Q33" s="12"/>
    </row>
    <row r="34" spans="1:17" s="13" customFormat="1" ht="14.25" customHeight="1">
      <c r="A34" s="35">
        <v>42857</v>
      </c>
      <c r="B34" s="14">
        <v>1</v>
      </c>
      <c r="C34" s="15">
        <v>887.58</v>
      </c>
      <c r="D34" s="15">
        <v>0</v>
      </c>
      <c r="E34" s="15">
        <v>923.23</v>
      </c>
      <c r="F34" s="15">
        <v>930.74</v>
      </c>
      <c r="G34" s="26">
        <v>77.33</v>
      </c>
      <c r="H34" s="27">
        <f t="shared" si="1"/>
        <v>1036.64</v>
      </c>
      <c r="I34" s="27">
        <f t="shared" si="1"/>
        <v>1242.9</v>
      </c>
      <c r="J34" s="27">
        <f t="shared" si="1"/>
        <v>1467.16</v>
      </c>
      <c r="K34" s="27">
        <f t="shared" si="1"/>
        <v>1785.2900000000002</v>
      </c>
      <c r="L34" s="27">
        <v>0</v>
      </c>
      <c r="M34" s="34">
        <v>1003.67</v>
      </c>
      <c r="N34" s="18"/>
      <c r="O34" s="19"/>
      <c r="P34" s="12"/>
      <c r="Q34" s="12"/>
    </row>
    <row r="35" spans="1:17" s="13" customFormat="1" ht="14.25" customHeight="1">
      <c r="A35" s="35">
        <v>42857</v>
      </c>
      <c r="B35" s="14">
        <v>2</v>
      </c>
      <c r="C35" s="15">
        <v>836.14</v>
      </c>
      <c r="D35" s="15">
        <v>0</v>
      </c>
      <c r="E35" s="15">
        <v>519.97</v>
      </c>
      <c r="F35" s="15">
        <v>879.3</v>
      </c>
      <c r="G35" s="26">
        <v>72.85</v>
      </c>
      <c r="H35" s="27">
        <f t="shared" si="1"/>
        <v>980.72</v>
      </c>
      <c r="I35" s="27">
        <f t="shared" si="1"/>
        <v>1186.98</v>
      </c>
      <c r="J35" s="27">
        <f t="shared" si="1"/>
        <v>1411.24</v>
      </c>
      <c r="K35" s="27">
        <f t="shared" si="1"/>
        <v>1729.3700000000001</v>
      </c>
      <c r="L35" s="27">
        <v>0</v>
      </c>
      <c r="M35" s="34">
        <v>565.27</v>
      </c>
      <c r="N35" s="18"/>
      <c r="O35" s="19"/>
      <c r="P35" s="12"/>
      <c r="Q35" s="12"/>
    </row>
    <row r="36" spans="1:17" s="13" customFormat="1" ht="14.25" customHeight="1">
      <c r="A36" s="35">
        <v>42857</v>
      </c>
      <c r="B36" s="14">
        <v>3</v>
      </c>
      <c r="C36" s="15">
        <v>793.27</v>
      </c>
      <c r="D36" s="15">
        <v>0</v>
      </c>
      <c r="E36" s="15">
        <v>812.81</v>
      </c>
      <c r="F36" s="15">
        <v>836.43</v>
      </c>
      <c r="G36" s="26">
        <v>69.12</v>
      </c>
      <c r="H36" s="27">
        <f t="shared" si="1"/>
        <v>934.12</v>
      </c>
      <c r="I36" s="27">
        <f t="shared" si="1"/>
        <v>1140.3799999999999</v>
      </c>
      <c r="J36" s="27">
        <f t="shared" si="1"/>
        <v>1364.6399999999999</v>
      </c>
      <c r="K36" s="27">
        <f t="shared" si="1"/>
        <v>1682.77</v>
      </c>
      <c r="L36" s="27">
        <v>0</v>
      </c>
      <c r="M36" s="34">
        <v>883.63</v>
      </c>
      <c r="N36" s="18"/>
      <c r="O36" s="19"/>
      <c r="P36" s="12"/>
      <c r="Q36" s="12"/>
    </row>
    <row r="37" spans="1:17" s="13" customFormat="1" ht="14.25" customHeight="1">
      <c r="A37" s="35">
        <v>42857</v>
      </c>
      <c r="B37" s="14">
        <v>4</v>
      </c>
      <c r="C37" s="15">
        <v>813</v>
      </c>
      <c r="D37" s="15">
        <v>0</v>
      </c>
      <c r="E37" s="15">
        <v>833.83</v>
      </c>
      <c r="F37" s="15">
        <v>856.16</v>
      </c>
      <c r="G37" s="26">
        <v>70.83</v>
      </c>
      <c r="H37" s="27">
        <f t="shared" si="1"/>
        <v>955.5600000000001</v>
      </c>
      <c r="I37" s="27">
        <f t="shared" si="1"/>
        <v>1161.82</v>
      </c>
      <c r="J37" s="27">
        <f t="shared" si="1"/>
        <v>1386.08</v>
      </c>
      <c r="K37" s="27">
        <f t="shared" si="1"/>
        <v>1704.21</v>
      </c>
      <c r="L37" s="27">
        <v>0</v>
      </c>
      <c r="M37" s="34">
        <v>906.48</v>
      </c>
      <c r="N37" s="18"/>
      <c r="O37" s="19"/>
      <c r="P37" s="12"/>
      <c r="Q37" s="12"/>
    </row>
    <row r="38" spans="1:17" s="13" customFormat="1" ht="14.25" customHeight="1">
      <c r="A38" s="35">
        <v>42857</v>
      </c>
      <c r="B38" s="14">
        <v>5</v>
      </c>
      <c r="C38" s="15">
        <v>880.25</v>
      </c>
      <c r="D38" s="15">
        <v>0</v>
      </c>
      <c r="E38" s="15">
        <v>78.09</v>
      </c>
      <c r="F38" s="15">
        <v>923.41</v>
      </c>
      <c r="G38" s="26">
        <v>76.69</v>
      </c>
      <c r="H38" s="27">
        <f t="shared" si="1"/>
        <v>1028.67</v>
      </c>
      <c r="I38" s="27">
        <f t="shared" si="1"/>
        <v>1234.93</v>
      </c>
      <c r="J38" s="27">
        <f t="shared" si="1"/>
        <v>1459.19</v>
      </c>
      <c r="K38" s="27">
        <f t="shared" si="1"/>
        <v>1777.32</v>
      </c>
      <c r="L38" s="27">
        <v>0</v>
      </c>
      <c r="M38" s="34">
        <v>84.89</v>
      </c>
      <c r="N38" s="18"/>
      <c r="O38" s="19"/>
      <c r="P38" s="12"/>
      <c r="Q38" s="12"/>
    </row>
    <row r="39" spans="1:17" s="13" customFormat="1" ht="14.25" customHeight="1">
      <c r="A39" s="35">
        <v>42857</v>
      </c>
      <c r="B39" s="14">
        <v>6</v>
      </c>
      <c r="C39" s="15">
        <v>1052.55</v>
      </c>
      <c r="D39" s="15">
        <v>0</v>
      </c>
      <c r="E39" s="15">
        <v>46.57</v>
      </c>
      <c r="F39" s="15">
        <v>1095.71</v>
      </c>
      <c r="G39" s="26">
        <v>91.71</v>
      </c>
      <c r="H39" s="27">
        <f t="shared" si="1"/>
        <v>1215.99</v>
      </c>
      <c r="I39" s="27">
        <f t="shared" si="1"/>
        <v>1422.25</v>
      </c>
      <c r="J39" s="27">
        <f t="shared" si="1"/>
        <v>1646.51</v>
      </c>
      <c r="K39" s="27">
        <f t="shared" si="1"/>
        <v>1964.64</v>
      </c>
      <c r="L39" s="27">
        <v>0</v>
      </c>
      <c r="M39" s="34">
        <v>50.63</v>
      </c>
      <c r="N39" s="18"/>
      <c r="O39" s="19"/>
      <c r="P39" s="12"/>
      <c r="Q39" s="12"/>
    </row>
    <row r="40" spans="1:17" s="13" customFormat="1" ht="14.25" customHeight="1">
      <c r="A40" s="35">
        <v>42857</v>
      </c>
      <c r="B40" s="14">
        <v>7</v>
      </c>
      <c r="C40" s="15">
        <v>1521.82</v>
      </c>
      <c r="D40" s="15">
        <v>0</v>
      </c>
      <c r="E40" s="15">
        <v>129.25</v>
      </c>
      <c r="F40" s="15">
        <v>1564.98</v>
      </c>
      <c r="G40" s="26">
        <v>132.59</v>
      </c>
      <c r="H40" s="27">
        <f t="shared" si="1"/>
        <v>1726.1399999999999</v>
      </c>
      <c r="I40" s="27">
        <f t="shared" si="1"/>
        <v>1932.3999999999999</v>
      </c>
      <c r="J40" s="27">
        <f t="shared" si="1"/>
        <v>2156.66</v>
      </c>
      <c r="K40" s="27">
        <f t="shared" si="1"/>
        <v>2474.79</v>
      </c>
      <c r="L40" s="27">
        <v>0</v>
      </c>
      <c r="M40" s="34">
        <v>140.51</v>
      </c>
      <c r="N40" s="18"/>
      <c r="O40" s="19"/>
      <c r="P40" s="12"/>
      <c r="Q40" s="12"/>
    </row>
    <row r="41" spans="1:17" s="13" customFormat="1" ht="14.25" customHeight="1">
      <c r="A41" s="35">
        <v>42857</v>
      </c>
      <c r="B41" s="14">
        <v>8</v>
      </c>
      <c r="C41" s="15">
        <v>1543.93</v>
      </c>
      <c r="D41" s="15">
        <v>0</v>
      </c>
      <c r="E41" s="15">
        <v>117.04</v>
      </c>
      <c r="F41" s="15">
        <v>1587.09</v>
      </c>
      <c r="G41" s="26">
        <v>134.52</v>
      </c>
      <c r="H41" s="27">
        <f t="shared" si="1"/>
        <v>1750.18</v>
      </c>
      <c r="I41" s="27">
        <f t="shared" si="1"/>
        <v>1956.44</v>
      </c>
      <c r="J41" s="27">
        <f t="shared" si="1"/>
        <v>2180.7000000000003</v>
      </c>
      <c r="K41" s="27">
        <f t="shared" si="1"/>
        <v>2498.8300000000004</v>
      </c>
      <c r="L41" s="27">
        <v>0</v>
      </c>
      <c r="M41" s="34">
        <v>127.24</v>
      </c>
      <c r="N41" s="18"/>
      <c r="O41" s="19"/>
      <c r="P41" s="12"/>
      <c r="Q41" s="12"/>
    </row>
    <row r="42" spans="1:17" s="13" customFormat="1" ht="14.25" customHeight="1">
      <c r="A42" s="35">
        <v>42857</v>
      </c>
      <c r="B42" s="14">
        <v>9</v>
      </c>
      <c r="C42" s="15">
        <v>1555.37</v>
      </c>
      <c r="D42" s="15">
        <v>0</v>
      </c>
      <c r="E42" s="15">
        <v>138.91</v>
      </c>
      <c r="F42" s="15">
        <v>1598.53</v>
      </c>
      <c r="G42" s="26">
        <v>135.51</v>
      </c>
      <c r="H42" s="27">
        <f t="shared" si="1"/>
        <v>1762.61</v>
      </c>
      <c r="I42" s="27">
        <f t="shared" si="1"/>
        <v>1968.87</v>
      </c>
      <c r="J42" s="27">
        <f t="shared" si="1"/>
        <v>2193.13</v>
      </c>
      <c r="K42" s="27">
        <f t="shared" si="1"/>
        <v>2511.26</v>
      </c>
      <c r="L42" s="27">
        <v>0</v>
      </c>
      <c r="M42" s="34">
        <v>151.01</v>
      </c>
      <c r="N42" s="18"/>
      <c r="O42" s="19"/>
      <c r="P42" s="12"/>
      <c r="Q42" s="12"/>
    </row>
    <row r="43" spans="1:17" s="13" customFormat="1" ht="14.25" customHeight="1">
      <c r="A43" s="35">
        <v>42857</v>
      </c>
      <c r="B43" s="14">
        <v>10</v>
      </c>
      <c r="C43" s="15">
        <v>1558.05</v>
      </c>
      <c r="D43" s="15">
        <v>0</v>
      </c>
      <c r="E43" s="15">
        <v>296.41</v>
      </c>
      <c r="F43" s="15">
        <v>1601.21</v>
      </c>
      <c r="G43" s="26">
        <v>135.75</v>
      </c>
      <c r="H43" s="27">
        <f t="shared" si="1"/>
        <v>1765.53</v>
      </c>
      <c r="I43" s="27">
        <f t="shared" si="1"/>
        <v>1971.79</v>
      </c>
      <c r="J43" s="27">
        <f t="shared" si="1"/>
        <v>2196.05</v>
      </c>
      <c r="K43" s="27">
        <f t="shared" si="1"/>
        <v>2514.1800000000003</v>
      </c>
      <c r="L43" s="27">
        <v>0</v>
      </c>
      <c r="M43" s="34">
        <v>322.24</v>
      </c>
      <c r="N43" s="18"/>
      <c r="O43" s="19"/>
      <c r="P43" s="12"/>
      <c r="Q43" s="12"/>
    </row>
    <row r="44" spans="1:17" s="13" customFormat="1" ht="14.25" customHeight="1">
      <c r="A44" s="35">
        <v>42857</v>
      </c>
      <c r="B44" s="14">
        <v>11</v>
      </c>
      <c r="C44" s="15">
        <v>1557.2</v>
      </c>
      <c r="D44" s="15">
        <v>0</v>
      </c>
      <c r="E44" s="15">
        <v>280.51</v>
      </c>
      <c r="F44" s="15">
        <v>1600.36</v>
      </c>
      <c r="G44" s="26">
        <v>135.67</v>
      </c>
      <c r="H44" s="27">
        <f t="shared" si="1"/>
        <v>1764.6000000000001</v>
      </c>
      <c r="I44" s="27">
        <f t="shared" si="1"/>
        <v>1970.8600000000001</v>
      </c>
      <c r="J44" s="27">
        <f t="shared" si="1"/>
        <v>2195.1200000000003</v>
      </c>
      <c r="K44" s="27">
        <f t="shared" si="1"/>
        <v>2513.2500000000005</v>
      </c>
      <c r="L44" s="27">
        <v>0</v>
      </c>
      <c r="M44" s="34">
        <v>304.95</v>
      </c>
      <c r="N44" s="18"/>
      <c r="O44" s="19"/>
      <c r="P44" s="12"/>
      <c r="Q44" s="12"/>
    </row>
    <row r="45" spans="1:17" s="13" customFormat="1" ht="14.25" customHeight="1">
      <c r="A45" s="35">
        <v>42857</v>
      </c>
      <c r="B45" s="14">
        <v>12</v>
      </c>
      <c r="C45" s="15">
        <v>1554.76</v>
      </c>
      <c r="D45" s="15">
        <v>0</v>
      </c>
      <c r="E45" s="15">
        <v>242.83</v>
      </c>
      <c r="F45" s="15">
        <v>1597.92</v>
      </c>
      <c r="G45" s="26">
        <v>135.46</v>
      </c>
      <c r="H45" s="27">
        <f t="shared" si="1"/>
        <v>1761.95</v>
      </c>
      <c r="I45" s="27">
        <f t="shared" si="1"/>
        <v>1968.21</v>
      </c>
      <c r="J45" s="27">
        <f t="shared" si="1"/>
        <v>2192.4700000000003</v>
      </c>
      <c r="K45" s="27">
        <f t="shared" si="1"/>
        <v>2510.6000000000004</v>
      </c>
      <c r="L45" s="27">
        <v>0</v>
      </c>
      <c r="M45" s="34">
        <v>263.99</v>
      </c>
      <c r="N45" s="18"/>
      <c r="O45" s="19"/>
      <c r="P45" s="12"/>
      <c r="Q45" s="12"/>
    </row>
    <row r="46" spans="1:17" s="13" customFormat="1" ht="14.25" customHeight="1">
      <c r="A46" s="35">
        <v>42857</v>
      </c>
      <c r="B46" s="14">
        <v>13</v>
      </c>
      <c r="C46" s="15">
        <v>1553.42</v>
      </c>
      <c r="D46" s="15">
        <v>0</v>
      </c>
      <c r="E46" s="15">
        <v>263.66</v>
      </c>
      <c r="F46" s="15">
        <v>1596.58</v>
      </c>
      <c r="G46" s="26">
        <v>135.34</v>
      </c>
      <c r="H46" s="27">
        <f t="shared" si="1"/>
        <v>1760.49</v>
      </c>
      <c r="I46" s="27">
        <f t="shared" si="1"/>
        <v>1966.75</v>
      </c>
      <c r="J46" s="27">
        <f t="shared" si="1"/>
        <v>2191.01</v>
      </c>
      <c r="K46" s="27">
        <f t="shared" si="1"/>
        <v>2509.1400000000003</v>
      </c>
      <c r="L46" s="27">
        <v>0</v>
      </c>
      <c r="M46" s="34">
        <v>286.63</v>
      </c>
      <c r="N46" s="18"/>
      <c r="O46" s="19"/>
      <c r="P46" s="12"/>
      <c r="Q46" s="12"/>
    </row>
    <row r="47" spans="1:17" s="13" customFormat="1" ht="14.25" customHeight="1">
      <c r="A47" s="35">
        <v>42857</v>
      </c>
      <c r="B47" s="14">
        <v>14</v>
      </c>
      <c r="C47" s="15">
        <v>1555.46</v>
      </c>
      <c r="D47" s="15">
        <v>0</v>
      </c>
      <c r="E47" s="15">
        <v>394.75</v>
      </c>
      <c r="F47" s="15">
        <v>1598.62</v>
      </c>
      <c r="G47" s="26">
        <v>135.52</v>
      </c>
      <c r="H47" s="27">
        <f t="shared" si="1"/>
        <v>1762.71</v>
      </c>
      <c r="I47" s="27">
        <f t="shared" si="1"/>
        <v>1968.97</v>
      </c>
      <c r="J47" s="27">
        <f t="shared" si="1"/>
        <v>2193.23</v>
      </c>
      <c r="K47" s="27">
        <f t="shared" si="1"/>
        <v>2511.36</v>
      </c>
      <c r="L47" s="27">
        <v>0</v>
      </c>
      <c r="M47" s="34">
        <v>429.14</v>
      </c>
      <c r="N47" s="18"/>
      <c r="O47" s="19"/>
      <c r="P47" s="12"/>
      <c r="Q47" s="12"/>
    </row>
    <row r="48" spans="1:17" s="13" customFormat="1" ht="14.25" customHeight="1">
      <c r="A48" s="35">
        <v>42857</v>
      </c>
      <c r="B48" s="14">
        <v>15</v>
      </c>
      <c r="C48" s="15">
        <v>1552.28</v>
      </c>
      <c r="D48" s="15">
        <v>0</v>
      </c>
      <c r="E48" s="15">
        <v>241.58</v>
      </c>
      <c r="F48" s="15">
        <v>1595.44</v>
      </c>
      <c r="G48" s="26">
        <v>135.25</v>
      </c>
      <c r="H48" s="27">
        <f t="shared" si="1"/>
        <v>1759.26</v>
      </c>
      <c r="I48" s="27">
        <f t="shared" si="1"/>
        <v>1965.52</v>
      </c>
      <c r="J48" s="27">
        <f t="shared" si="1"/>
        <v>2189.78</v>
      </c>
      <c r="K48" s="27">
        <f t="shared" si="1"/>
        <v>2507.9100000000003</v>
      </c>
      <c r="L48" s="27">
        <v>0</v>
      </c>
      <c r="M48" s="34">
        <v>262.63</v>
      </c>
      <c r="N48" s="18"/>
      <c r="O48" s="19"/>
      <c r="P48" s="12"/>
      <c r="Q48" s="12"/>
    </row>
    <row r="49" spans="1:17" s="13" customFormat="1" ht="14.25" customHeight="1">
      <c r="A49" s="35">
        <v>42857</v>
      </c>
      <c r="B49" s="14">
        <v>16</v>
      </c>
      <c r="C49" s="15">
        <v>1549.3</v>
      </c>
      <c r="D49" s="15">
        <v>0</v>
      </c>
      <c r="E49" s="15">
        <v>249.09</v>
      </c>
      <c r="F49" s="15">
        <v>1592.46</v>
      </c>
      <c r="G49" s="26">
        <v>134.99</v>
      </c>
      <c r="H49" s="27">
        <f t="shared" si="1"/>
        <v>1756.02</v>
      </c>
      <c r="I49" s="27">
        <f t="shared" si="1"/>
        <v>1962.28</v>
      </c>
      <c r="J49" s="27">
        <f t="shared" si="1"/>
        <v>2186.54</v>
      </c>
      <c r="K49" s="27">
        <f t="shared" si="1"/>
        <v>2504.67</v>
      </c>
      <c r="L49" s="27">
        <v>0</v>
      </c>
      <c r="M49" s="34">
        <v>270.79</v>
      </c>
      <c r="N49" s="18"/>
      <c r="O49" s="19"/>
      <c r="P49" s="12"/>
      <c r="Q49" s="12"/>
    </row>
    <row r="50" spans="1:17" s="13" customFormat="1" ht="14.25" customHeight="1">
      <c r="A50" s="35">
        <v>42857</v>
      </c>
      <c r="B50" s="14">
        <v>17</v>
      </c>
      <c r="C50" s="15">
        <v>1536.89</v>
      </c>
      <c r="D50" s="15">
        <v>0</v>
      </c>
      <c r="E50" s="15">
        <v>167.03</v>
      </c>
      <c r="F50" s="15">
        <v>1580.05</v>
      </c>
      <c r="G50" s="26">
        <v>133.9</v>
      </c>
      <c r="H50" s="27">
        <f t="shared" si="1"/>
        <v>1742.5200000000002</v>
      </c>
      <c r="I50" s="27">
        <f t="shared" si="1"/>
        <v>1948.7800000000002</v>
      </c>
      <c r="J50" s="27">
        <f t="shared" si="1"/>
        <v>2173.0400000000004</v>
      </c>
      <c r="K50" s="27">
        <f t="shared" si="1"/>
        <v>2491.1700000000005</v>
      </c>
      <c r="L50" s="27">
        <v>0</v>
      </c>
      <c r="M50" s="34">
        <v>181.58</v>
      </c>
      <c r="N50" s="18"/>
      <c r="O50" s="19"/>
      <c r="P50" s="12"/>
      <c r="Q50" s="12"/>
    </row>
    <row r="51" spans="1:17" s="13" customFormat="1" ht="14.25" customHeight="1">
      <c r="A51" s="35">
        <v>42857</v>
      </c>
      <c r="B51" s="14">
        <v>18</v>
      </c>
      <c r="C51" s="15">
        <v>1527.12</v>
      </c>
      <c r="D51" s="15">
        <v>0</v>
      </c>
      <c r="E51" s="15">
        <v>228.87</v>
      </c>
      <c r="F51" s="15">
        <v>1570.28</v>
      </c>
      <c r="G51" s="26">
        <v>133.05</v>
      </c>
      <c r="H51" s="27">
        <f t="shared" si="1"/>
        <v>1731.8999999999999</v>
      </c>
      <c r="I51" s="27">
        <f t="shared" si="1"/>
        <v>1938.1599999999999</v>
      </c>
      <c r="J51" s="27">
        <f t="shared" si="1"/>
        <v>2162.42</v>
      </c>
      <c r="K51" s="27">
        <f t="shared" si="1"/>
        <v>2480.55</v>
      </c>
      <c r="L51" s="27">
        <v>0</v>
      </c>
      <c r="M51" s="34">
        <v>248.81</v>
      </c>
      <c r="N51" s="18"/>
      <c r="O51" s="19"/>
      <c r="P51" s="12"/>
      <c r="Q51" s="12"/>
    </row>
    <row r="52" spans="1:17" s="13" customFormat="1" ht="14.25" customHeight="1">
      <c r="A52" s="35">
        <v>42857</v>
      </c>
      <c r="B52" s="14">
        <v>19</v>
      </c>
      <c r="C52" s="15">
        <v>1537.25</v>
      </c>
      <c r="D52" s="15">
        <v>0</v>
      </c>
      <c r="E52" s="15">
        <v>7.64</v>
      </c>
      <c r="F52" s="15">
        <v>1580.41</v>
      </c>
      <c r="G52" s="26">
        <v>133.94</v>
      </c>
      <c r="H52" s="27">
        <f t="shared" si="1"/>
        <v>1742.92</v>
      </c>
      <c r="I52" s="27">
        <f t="shared" si="1"/>
        <v>1949.18</v>
      </c>
      <c r="J52" s="27">
        <f t="shared" si="1"/>
        <v>2173.44</v>
      </c>
      <c r="K52" s="27">
        <f t="shared" si="1"/>
        <v>2491.57</v>
      </c>
      <c r="L52" s="27">
        <v>0</v>
      </c>
      <c r="M52" s="34">
        <v>8.31</v>
      </c>
      <c r="N52" s="18"/>
      <c r="O52" s="19"/>
      <c r="P52" s="12"/>
      <c r="Q52" s="12"/>
    </row>
    <row r="53" spans="1:17" s="13" customFormat="1" ht="14.25" customHeight="1">
      <c r="A53" s="35">
        <v>42857</v>
      </c>
      <c r="B53" s="14">
        <v>20</v>
      </c>
      <c r="C53" s="15">
        <v>1600.54</v>
      </c>
      <c r="D53" s="15">
        <v>0</v>
      </c>
      <c r="E53" s="15">
        <v>188.14</v>
      </c>
      <c r="F53" s="15">
        <v>1643.7</v>
      </c>
      <c r="G53" s="26">
        <v>139.45</v>
      </c>
      <c r="H53" s="27">
        <f t="shared" si="1"/>
        <v>1811.72</v>
      </c>
      <c r="I53" s="27">
        <f t="shared" si="1"/>
        <v>2017.98</v>
      </c>
      <c r="J53" s="27">
        <f t="shared" si="1"/>
        <v>2242.2400000000002</v>
      </c>
      <c r="K53" s="27">
        <f t="shared" si="1"/>
        <v>2560.3700000000003</v>
      </c>
      <c r="L53" s="27">
        <v>0</v>
      </c>
      <c r="M53" s="34">
        <v>204.53</v>
      </c>
      <c r="N53" s="18"/>
      <c r="O53" s="19"/>
      <c r="P53" s="12"/>
      <c r="Q53" s="12"/>
    </row>
    <row r="54" spans="1:17" s="13" customFormat="1" ht="14.25" customHeight="1">
      <c r="A54" s="35">
        <v>42857</v>
      </c>
      <c r="B54" s="14">
        <v>21</v>
      </c>
      <c r="C54" s="15">
        <v>1611.68</v>
      </c>
      <c r="D54" s="15">
        <v>0</v>
      </c>
      <c r="E54" s="15">
        <v>566.67</v>
      </c>
      <c r="F54" s="15">
        <v>1654.84</v>
      </c>
      <c r="G54" s="26">
        <v>140.42</v>
      </c>
      <c r="H54" s="27">
        <f t="shared" si="1"/>
        <v>1823.8300000000002</v>
      </c>
      <c r="I54" s="27">
        <f t="shared" si="1"/>
        <v>2030.0900000000001</v>
      </c>
      <c r="J54" s="27">
        <f t="shared" si="1"/>
        <v>2254.3500000000004</v>
      </c>
      <c r="K54" s="27">
        <f t="shared" si="1"/>
        <v>2572.4800000000005</v>
      </c>
      <c r="L54" s="27">
        <v>0</v>
      </c>
      <c r="M54" s="34">
        <v>616.04</v>
      </c>
      <c r="N54" s="18"/>
      <c r="O54" s="19"/>
      <c r="P54" s="12"/>
      <c r="Q54" s="12"/>
    </row>
    <row r="55" spans="1:17" s="13" customFormat="1" ht="14.25" customHeight="1">
      <c r="A55" s="35">
        <v>42857</v>
      </c>
      <c r="B55" s="14">
        <v>22</v>
      </c>
      <c r="C55" s="15">
        <v>1513.14</v>
      </c>
      <c r="D55" s="15">
        <v>0</v>
      </c>
      <c r="E55" s="15">
        <v>29.3</v>
      </c>
      <c r="F55" s="15">
        <v>1556.3</v>
      </c>
      <c r="G55" s="26">
        <v>131.84</v>
      </c>
      <c r="H55" s="27">
        <f t="shared" si="1"/>
        <v>1716.71</v>
      </c>
      <c r="I55" s="27">
        <f t="shared" si="1"/>
        <v>1922.97</v>
      </c>
      <c r="J55" s="27">
        <f t="shared" si="1"/>
        <v>2147.23</v>
      </c>
      <c r="K55" s="27">
        <f t="shared" si="1"/>
        <v>2465.36</v>
      </c>
      <c r="L55" s="27">
        <v>0</v>
      </c>
      <c r="M55" s="34">
        <v>31.85</v>
      </c>
      <c r="N55" s="18"/>
      <c r="O55" s="19"/>
      <c r="P55" s="12"/>
      <c r="Q55" s="12"/>
    </row>
    <row r="56" spans="1:17" s="13" customFormat="1" ht="14.25" customHeight="1">
      <c r="A56" s="35">
        <v>42857</v>
      </c>
      <c r="B56" s="14">
        <v>23</v>
      </c>
      <c r="C56" s="15">
        <v>1494.11</v>
      </c>
      <c r="D56" s="15">
        <v>0</v>
      </c>
      <c r="E56" s="15">
        <v>1029.5</v>
      </c>
      <c r="F56" s="15">
        <v>1537.27</v>
      </c>
      <c r="G56" s="26">
        <v>130.18</v>
      </c>
      <c r="H56" s="27">
        <f t="shared" si="1"/>
        <v>1696.02</v>
      </c>
      <c r="I56" s="27">
        <f t="shared" si="1"/>
        <v>1902.28</v>
      </c>
      <c r="J56" s="27">
        <f t="shared" si="1"/>
        <v>2126.54</v>
      </c>
      <c r="K56" s="27">
        <f t="shared" si="1"/>
        <v>2444.67</v>
      </c>
      <c r="L56" s="27">
        <v>0</v>
      </c>
      <c r="M56" s="34">
        <v>1119.2</v>
      </c>
      <c r="N56" s="18"/>
      <c r="O56" s="19"/>
      <c r="P56" s="12"/>
      <c r="Q56" s="12"/>
    </row>
    <row r="57" spans="1:17" s="13" customFormat="1" ht="14.25" customHeight="1">
      <c r="A57" s="35">
        <v>42858</v>
      </c>
      <c r="B57" s="14">
        <v>0</v>
      </c>
      <c r="C57" s="15">
        <v>994.97</v>
      </c>
      <c r="D57" s="15">
        <v>0</v>
      </c>
      <c r="E57" s="15">
        <v>344.33</v>
      </c>
      <c r="F57" s="15">
        <v>1038.13</v>
      </c>
      <c r="G57" s="26">
        <v>86.69</v>
      </c>
      <c r="H57" s="27">
        <f t="shared" si="1"/>
        <v>1153.39</v>
      </c>
      <c r="I57" s="27">
        <f t="shared" si="1"/>
        <v>1359.65</v>
      </c>
      <c r="J57" s="27">
        <f t="shared" si="1"/>
        <v>1583.91</v>
      </c>
      <c r="K57" s="27">
        <f t="shared" si="1"/>
        <v>1902.0400000000002</v>
      </c>
      <c r="L57" s="27">
        <v>0</v>
      </c>
      <c r="M57" s="34">
        <v>374.33</v>
      </c>
      <c r="N57" s="18"/>
      <c r="O57" s="19"/>
      <c r="P57" s="12"/>
      <c r="Q57" s="12"/>
    </row>
    <row r="58" spans="1:17" s="13" customFormat="1" ht="14.25" customHeight="1">
      <c r="A58" s="35">
        <v>42858</v>
      </c>
      <c r="B58" s="14">
        <v>1</v>
      </c>
      <c r="C58" s="15">
        <v>811.56</v>
      </c>
      <c r="D58" s="15">
        <v>0</v>
      </c>
      <c r="E58" s="15">
        <v>513.57</v>
      </c>
      <c r="F58" s="15">
        <v>854.72</v>
      </c>
      <c r="G58" s="26">
        <v>70.71</v>
      </c>
      <c r="H58" s="27">
        <f t="shared" si="1"/>
        <v>954</v>
      </c>
      <c r="I58" s="27">
        <f t="shared" si="1"/>
        <v>1160.26</v>
      </c>
      <c r="J58" s="27">
        <f t="shared" si="1"/>
        <v>1384.52</v>
      </c>
      <c r="K58" s="27">
        <f t="shared" si="1"/>
        <v>1702.6499999999999</v>
      </c>
      <c r="L58" s="27">
        <v>0</v>
      </c>
      <c r="M58" s="34">
        <v>558.32</v>
      </c>
      <c r="N58" s="18"/>
      <c r="O58" s="19"/>
      <c r="P58" s="12"/>
      <c r="Q58" s="12"/>
    </row>
    <row r="59" spans="1:17" s="13" customFormat="1" ht="14.25" customHeight="1">
      <c r="A59" s="35">
        <v>42858</v>
      </c>
      <c r="B59" s="14">
        <v>2</v>
      </c>
      <c r="C59" s="15">
        <v>728.22</v>
      </c>
      <c r="D59" s="15">
        <v>0</v>
      </c>
      <c r="E59" s="15">
        <v>241.48</v>
      </c>
      <c r="F59" s="15">
        <v>771.38</v>
      </c>
      <c r="G59" s="26">
        <v>63.45</v>
      </c>
      <c r="H59" s="27">
        <f t="shared" si="1"/>
        <v>863.4000000000001</v>
      </c>
      <c r="I59" s="27">
        <f t="shared" si="1"/>
        <v>1069.66</v>
      </c>
      <c r="J59" s="27">
        <f t="shared" si="1"/>
        <v>1293.92</v>
      </c>
      <c r="K59" s="27">
        <f t="shared" si="1"/>
        <v>1612.05</v>
      </c>
      <c r="L59" s="27">
        <v>0</v>
      </c>
      <c r="M59" s="34">
        <v>262.52</v>
      </c>
      <c r="N59" s="18"/>
      <c r="O59" s="19"/>
      <c r="P59" s="12"/>
      <c r="Q59" s="12"/>
    </row>
    <row r="60" spans="1:17" s="13" customFormat="1" ht="14.25" customHeight="1">
      <c r="A60" s="35">
        <v>42858</v>
      </c>
      <c r="B60" s="14">
        <v>3</v>
      </c>
      <c r="C60" s="15">
        <v>676.49</v>
      </c>
      <c r="D60" s="15">
        <v>0</v>
      </c>
      <c r="E60" s="15">
        <v>701.69</v>
      </c>
      <c r="F60" s="15">
        <v>719.65</v>
      </c>
      <c r="G60" s="26">
        <v>58.94</v>
      </c>
      <c r="H60" s="27">
        <f t="shared" si="1"/>
        <v>807.1600000000001</v>
      </c>
      <c r="I60" s="27">
        <f t="shared" si="1"/>
        <v>1013.4200000000002</v>
      </c>
      <c r="J60" s="27">
        <f t="shared" si="1"/>
        <v>1237.68</v>
      </c>
      <c r="K60" s="27">
        <f t="shared" si="1"/>
        <v>1555.8100000000002</v>
      </c>
      <c r="L60" s="27">
        <v>0</v>
      </c>
      <c r="M60" s="34">
        <v>762.83</v>
      </c>
      <c r="N60" s="18"/>
      <c r="O60" s="19"/>
      <c r="P60" s="12"/>
      <c r="Q60" s="12"/>
    </row>
    <row r="61" spans="1:17" s="13" customFormat="1" ht="14.25" customHeight="1">
      <c r="A61" s="35">
        <v>42858</v>
      </c>
      <c r="B61" s="14">
        <v>4</v>
      </c>
      <c r="C61" s="15">
        <v>624.97</v>
      </c>
      <c r="D61" s="15">
        <v>0</v>
      </c>
      <c r="E61" s="15">
        <v>650.39</v>
      </c>
      <c r="F61" s="15">
        <v>668.13</v>
      </c>
      <c r="G61" s="26">
        <v>54.45</v>
      </c>
      <c r="H61" s="27">
        <f t="shared" si="1"/>
        <v>751.1500000000001</v>
      </c>
      <c r="I61" s="27">
        <f t="shared" si="1"/>
        <v>957.4100000000002</v>
      </c>
      <c r="J61" s="27">
        <f t="shared" si="1"/>
        <v>1181.67</v>
      </c>
      <c r="K61" s="27">
        <f t="shared" si="1"/>
        <v>1499.8</v>
      </c>
      <c r="L61" s="27">
        <v>0</v>
      </c>
      <c r="M61" s="34">
        <v>707.06</v>
      </c>
      <c r="N61" s="18"/>
      <c r="O61" s="19"/>
      <c r="P61" s="12"/>
      <c r="Q61" s="12"/>
    </row>
    <row r="62" spans="1:17" s="13" customFormat="1" ht="14.25" customHeight="1">
      <c r="A62" s="35">
        <v>42858</v>
      </c>
      <c r="B62" s="14">
        <v>5</v>
      </c>
      <c r="C62" s="15">
        <v>744.4</v>
      </c>
      <c r="D62" s="15">
        <v>0</v>
      </c>
      <c r="E62" s="15">
        <v>64.94</v>
      </c>
      <c r="F62" s="15">
        <v>787.56</v>
      </c>
      <c r="G62" s="26">
        <v>64.86</v>
      </c>
      <c r="H62" s="27">
        <f t="shared" si="1"/>
        <v>880.99</v>
      </c>
      <c r="I62" s="27">
        <f t="shared" si="1"/>
        <v>1087.25</v>
      </c>
      <c r="J62" s="27">
        <f t="shared" si="1"/>
        <v>1311.51</v>
      </c>
      <c r="K62" s="27">
        <f t="shared" si="1"/>
        <v>1629.64</v>
      </c>
      <c r="L62" s="27">
        <v>0</v>
      </c>
      <c r="M62" s="34">
        <v>70.6</v>
      </c>
      <c r="N62" s="18"/>
      <c r="O62" s="19"/>
      <c r="P62" s="12"/>
      <c r="Q62" s="12"/>
    </row>
    <row r="63" spans="1:17" s="13" customFormat="1" ht="14.25" customHeight="1">
      <c r="A63" s="35">
        <v>42858</v>
      </c>
      <c r="B63" s="14">
        <v>6</v>
      </c>
      <c r="C63" s="15">
        <v>908.49</v>
      </c>
      <c r="D63" s="15">
        <v>3.77</v>
      </c>
      <c r="E63" s="15">
        <v>0</v>
      </c>
      <c r="F63" s="15">
        <v>951.65</v>
      </c>
      <c r="G63" s="26">
        <v>79.15</v>
      </c>
      <c r="H63" s="27">
        <f t="shared" si="1"/>
        <v>1059.37</v>
      </c>
      <c r="I63" s="27">
        <f t="shared" si="1"/>
        <v>1265.6299999999999</v>
      </c>
      <c r="J63" s="27">
        <f t="shared" si="1"/>
        <v>1489.8899999999999</v>
      </c>
      <c r="K63" s="27">
        <f t="shared" si="1"/>
        <v>1808.02</v>
      </c>
      <c r="L63" s="27">
        <v>4.1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42858</v>
      </c>
      <c r="B64" s="14">
        <v>7</v>
      </c>
      <c r="C64" s="15">
        <v>1420.33</v>
      </c>
      <c r="D64" s="15">
        <v>0</v>
      </c>
      <c r="E64" s="15">
        <v>29.54</v>
      </c>
      <c r="F64" s="15">
        <v>1463.49</v>
      </c>
      <c r="G64" s="26">
        <v>123.75</v>
      </c>
      <c r="H64" s="27">
        <f t="shared" si="1"/>
        <v>1615.81</v>
      </c>
      <c r="I64" s="27">
        <f t="shared" si="1"/>
        <v>1822.07</v>
      </c>
      <c r="J64" s="27">
        <f t="shared" si="1"/>
        <v>2046.33</v>
      </c>
      <c r="K64" s="27">
        <f t="shared" si="1"/>
        <v>2364.46</v>
      </c>
      <c r="L64" s="27">
        <v>0</v>
      </c>
      <c r="M64" s="34">
        <v>32.11</v>
      </c>
      <c r="N64" s="18"/>
      <c r="O64" s="19"/>
      <c r="P64" s="12"/>
      <c r="Q64" s="12"/>
    </row>
    <row r="65" spans="1:17" s="13" customFormat="1" ht="14.25" customHeight="1">
      <c r="A65" s="35">
        <v>42858</v>
      </c>
      <c r="B65" s="14">
        <v>8</v>
      </c>
      <c r="C65" s="15">
        <v>1523.61</v>
      </c>
      <c r="D65" s="15">
        <v>0</v>
      </c>
      <c r="E65" s="15">
        <v>169.17</v>
      </c>
      <c r="F65" s="15">
        <v>1566.77</v>
      </c>
      <c r="G65" s="26">
        <v>132.75</v>
      </c>
      <c r="H65" s="27">
        <f t="shared" si="1"/>
        <v>1728.09</v>
      </c>
      <c r="I65" s="27">
        <f t="shared" si="1"/>
        <v>1934.35</v>
      </c>
      <c r="J65" s="27">
        <f t="shared" si="1"/>
        <v>2158.61</v>
      </c>
      <c r="K65" s="27">
        <f t="shared" si="1"/>
        <v>2476.7400000000002</v>
      </c>
      <c r="L65" s="27">
        <v>0</v>
      </c>
      <c r="M65" s="34">
        <v>183.91</v>
      </c>
      <c r="N65" s="18"/>
      <c r="O65" s="19"/>
      <c r="P65" s="12"/>
      <c r="Q65" s="12"/>
    </row>
    <row r="66" spans="1:17" s="13" customFormat="1" ht="14.25" customHeight="1">
      <c r="A66" s="35">
        <v>42858</v>
      </c>
      <c r="B66" s="14">
        <v>9</v>
      </c>
      <c r="C66" s="15">
        <v>1531.83</v>
      </c>
      <c r="D66" s="15">
        <v>0</v>
      </c>
      <c r="E66" s="15">
        <v>29.33</v>
      </c>
      <c r="F66" s="15">
        <v>1574.99</v>
      </c>
      <c r="G66" s="26">
        <v>133.46</v>
      </c>
      <c r="H66" s="27">
        <f t="shared" si="1"/>
        <v>1737.02</v>
      </c>
      <c r="I66" s="27">
        <f t="shared" si="1"/>
        <v>1943.28</v>
      </c>
      <c r="J66" s="27">
        <f t="shared" si="1"/>
        <v>2167.54</v>
      </c>
      <c r="K66" s="27">
        <f t="shared" si="1"/>
        <v>2485.67</v>
      </c>
      <c r="L66" s="27">
        <v>0</v>
      </c>
      <c r="M66" s="34">
        <v>31.89</v>
      </c>
      <c r="N66" s="18"/>
      <c r="O66" s="19"/>
      <c r="P66" s="12"/>
      <c r="Q66" s="12"/>
    </row>
    <row r="67" spans="1:17" s="13" customFormat="1" ht="14.25" customHeight="1">
      <c r="A67" s="35">
        <v>42858</v>
      </c>
      <c r="B67" s="14">
        <v>10</v>
      </c>
      <c r="C67" s="15">
        <v>1530.54</v>
      </c>
      <c r="D67" s="15">
        <v>0</v>
      </c>
      <c r="E67" s="15">
        <v>199.22</v>
      </c>
      <c r="F67" s="15">
        <v>1573.7</v>
      </c>
      <c r="G67" s="26">
        <v>133.35</v>
      </c>
      <c r="H67" s="27">
        <f t="shared" si="1"/>
        <v>1735.62</v>
      </c>
      <c r="I67" s="27">
        <f t="shared" si="1"/>
        <v>1941.8799999999999</v>
      </c>
      <c r="J67" s="27">
        <f t="shared" si="1"/>
        <v>2166.14</v>
      </c>
      <c r="K67" s="27">
        <f t="shared" si="1"/>
        <v>2484.27</v>
      </c>
      <c r="L67" s="27">
        <v>0</v>
      </c>
      <c r="M67" s="34">
        <v>216.58</v>
      </c>
      <c r="N67" s="18"/>
      <c r="O67" s="19"/>
      <c r="P67" s="12"/>
      <c r="Q67" s="12"/>
    </row>
    <row r="68" spans="1:17" s="13" customFormat="1" ht="14.25" customHeight="1">
      <c r="A68" s="35">
        <v>42858</v>
      </c>
      <c r="B68" s="14">
        <v>11</v>
      </c>
      <c r="C68" s="15">
        <v>1532.74</v>
      </c>
      <c r="D68" s="15">
        <v>0</v>
      </c>
      <c r="E68" s="15">
        <v>349.38</v>
      </c>
      <c r="F68" s="15">
        <v>1575.9</v>
      </c>
      <c r="G68" s="26">
        <v>133.54</v>
      </c>
      <c r="H68" s="27">
        <f t="shared" si="1"/>
        <v>1738.01</v>
      </c>
      <c r="I68" s="27">
        <f t="shared" si="1"/>
        <v>1944.27</v>
      </c>
      <c r="J68" s="27">
        <f t="shared" si="1"/>
        <v>2168.53</v>
      </c>
      <c r="K68" s="27">
        <f t="shared" si="1"/>
        <v>2486.6600000000003</v>
      </c>
      <c r="L68" s="27">
        <v>0</v>
      </c>
      <c r="M68" s="34">
        <v>379.82</v>
      </c>
      <c r="N68" s="18"/>
      <c r="O68" s="19"/>
      <c r="P68" s="12"/>
      <c r="Q68" s="12"/>
    </row>
    <row r="69" spans="1:17" s="13" customFormat="1" ht="14.25" customHeight="1">
      <c r="A69" s="35">
        <v>42858</v>
      </c>
      <c r="B69" s="14">
        <v>12</v>
      </c>
      <c r="C69" s="15">
        <v>1522.89</v>
      </c>
      <c r="D69" s="15">
        <v>0</v>
      </c>
      <c r="E69" s="15">
        <v>351.68</v>
      </c>
      <c r="F69" s="15">
        <v>1566.05</v>
      </c>
      <c r="G69" s="26">
        <v>132.68</v>
      </c>
      <c r="H69" s="27">
        <f t="shared" si="1"/>
        <v>1727.3000000000002</v>
      </c>
      <c r="I69" s="27">
        <f t="shared" si="1"/>
        <v>1933.5600000000002</v>
      </c>
      <c r="J69" s="27">
        <f t="shared" si="1"/>
        <v>2157.82</v>
      </c>
      <c r="K69" s="27">
        <f t="shared" si="1"/>
        <v>2475.9500000000003</v>
      </c>
      <c r="L69" s="27">
        <v>0</v>
      </c>
      <c r="M69" s="34">
        <v>382.32</v>
      </c>
      <c r="N69" s="18"/>
      <c r="O69" s="19"/>
      <c r="P69" s="12"/>
      <c r="Q69" s="12"/>
    </row>
    <row r="70" spans="1:17" s="13" customFormat="1" ht="14.25" customHeight="1">
      <c r="A70" s="35">
        <v>42858</v>
      </c>
      <c r="B70" s="14">
        <v>13</v>
      </c>
      <c r="C70" s="15">
        <v>1523.08</v>
      </c>
      <c r="D70" s="15">
        <v>0</v>
      </c>
      <c r="E70" s="15">
        <v>190.4</v>
      </c>
      <c r="F70" s="15">
        <v>1566.24</v>
      </c>
      <c r="G70" s="26">
        <v>132.7</v>
      </c>
      <c r="H70" s="27">
        <f t="shared" si="1"/>
        <v>1727.51</v>
      </c>
      <c r="I70" s="27">
        <f t="shared" si="1"/>
        <v>1933.77</v>
      </c>
      <c r="J70" s="27">
        <f t="shared" si="1"/>
        <v>2158.03</v>
      </c>
      <c r="K70" s="27">
        <f t="shared" si="1"/>
        <v>2476.1600000000003</v>
      </c>
      <c r="L70" s="27">
        <v>0</v>
      </c>
      <c r="M70" s="34">
        <v>206.99</v>
      </c>
      <c r="N70" s="18"/>
      <c r="O70" s="19"/>
      <c r="P70" s="12"/>
      <c r="Q70" s="12"/>
    </row>
    <row r="71" spans="1:17" s="13" customFormat="1" ht="14.25" customHeight="1">
      <c r="A71" s="35">
        <v>42858</v>
      </c>
      <c r="B71" s="14">
        <v>14</v>
      </c>
      <c r="C71" s="15">
        <v>1528.33</v>
      </c>
      <c r="D71" s="15">
        <v>0</v>
      </c>
      <c r="E71" s="15">
        <v>147.48</v>
      </c>
      <c r="F71" s="15">
        <v>1571.49</v>
      </c>
      <c r="G71" s="26">
        <v>133.16</v>
      </c>
      <c r="H71" s="27">
        <f t="shared" si="1"/>
        <v>1733.22</v>
      </c>
      <c r="I71" s="27">
        <f t="shared" si="1"/>
        <v>1939.48</v>
      </c>
      <c r="J71" s="27">
        <f t="shared" si="1"/>
        <v>2163.7400000000002</v>
      </c>
      <c r="K71" s="27">
        <f t="shared" si="1"/>
        <v>2481.8700000000003</v>
      </c>
      <c r="L71" s="27">
        <v>0</v>
      </c>
      <c r="M71" s="34">
        <v>160.33</v>
      </c>
      <c r="N71" s="18"/>
      <c r="O71" s="19"/>
      <c r="P71" s="12"/>
      <c r="Q71" s="12"/>
    </row>
    <row r="72" spans="1:17" s="13" customFormat="1" ht="14.25" customHeight="1">
      <c r="A72" s="35">
        <v>42858</v>
      </c>
      <c r="B72" s="14">
        <v>15</v>
      </c>
      <c r="C72" s="15">
        <v>1526.71</v>
      </c>
      <c r="D72" s="15">
        <v>0</v>
      </c>
      <c r="E72" s="15">
        <v>220.46</v>
      </c>
      <c r="F72" s="15">
        <v>1569.87</v>
      </c>
      <c r="G72" s="26">
        <v>133.02</v>
      </c>
      <c r="H72" s="27">
        <f t="shared" si="1"/>
        <v>1731.46</v>
      </c>
      <c r="I72" s="27">
        <f t="shared" si="1"/>
        <v>1937.72</v>
      </c>
      <c r="J72" s="27">
        <f t="shared" si="1"/>
        <v>2161.98</v>
      </c>
      <c r="K72" s="27">
        <f t="shared" si="1"/>
        <v>2480.11</v>
      </c>
      <c r="L72" s="27">
        <v>0</v>
      </c>
      <c r="M72" s="34">
        <v>239.67</v>
      </c>
      <c r="N72" s="18"/>
      <c r="O72" s="19"/>
      <c r="P72" s="12"/>
      <c r="Q72" s="12"/>
    </row>
    <row r="73" spans="1:17" s="13" customFormat="1" ht="14.25" customHeight="1">
      <c r="A73" s="35">
        <v>42858</v>
      </c>
      <c r="B73" s="14">
        <v>16</v>
      </c>
      <c r="C73" s="15">
        <v>1515.27</v>
      </c>
      <c r="D73" s="15">
        <v>0</v>
      </c>
      <c r="E73" s="15">
        <v>144.98</v>
      </c>
      <c r="F73" s="15">
        <v>1558.43</v>
      </c>
      <c r="G73" s="26">
        <v>132.02</v>
      </c>
      <c r="H73" s="27">
        <f t="shared" si="1"/>
        <v>1719.02</v>
      </c>
      <c r="I73" s="27">
        <f t="shared" si="1"/>
        <v>1925.28</v>
      </c>
      <c r="J73" s="27">
        <f t="shared" si="1"/>
        <v>2149.54</v>
      </c>
      <c r="K73" s="27">
        <f t="shared" si="1"/>
        <v>2467.67</v>
      </c>
      <c r="L73" s="27">
        <v>0</v>
      </c>
      <c r="M73" s="34">
        <v>157.61</v>
      </c>
      <c r="N73" s="18"/>
      <c r="O73" s="19"/>
      <c r="P73" s="12"/>
      <c r="Q73" s="12"/>
    </row>
    <row r="74" spans="1:17" s="13" customFormat="1" ht="14.25" customHeight="1">
      <c r="A74" s="35">
        <v>42858</v>
      </c>
      <c r="B74" s="14">
        <v>17</v>
      </c>
      <c r="C74" s="15">
        <v>1513.46</v>
      </c>
      <c r="D74" s="15">
        <v>0</v>
      </c>
      <c r="E74" s="15">
        <v>142.4</v>
      </c>
      <c r="F74" s="15">
        <v>1556.62</v>
      </c>
      <c r="G74" s="26">
        <v>131.86</v>
      </c>
      <c r="H74" s="27">
        <f aca="true" t="shared" si="2" ref="H74:K137">SUM($C74,$G74,R$4,R$6)</f>
        <v>1717.0500000000002</v>
      </c>
      <c r="I74" s="27">
        <f t="shared" si="2"/>
        <v>1923.3100000000002</v>
      </c>
      <c r="J74" s="27">
        <f t="shared" si="2"/>
        <v>2147.57</v>
      </c>
      <c r="K74" s="27">
        <f t="shared" si="2"/>
        <v>2465.7000000000003</v>
      </c>
      <c r="L74" s="27">
        <v>0</v>
      </c>
      <c r="M74" s="34">
        <v>154.81</v>
      </c>
      <c r="N74" s="18"/>
      <c r="O74" s="19"/>
      <c r="P74" s="12"/>
      <c r="Q74" s="12"/>
    </row>
    <row r="75" spans="1:17" s="13" customFormat="1" ht="14.25" customHeight="1">
      <c r="A75" s="35">
        <v>42858</v>
      </c>
      <c r="B75" s="14">
        <v>18</v>
      </c>
      <c r="C75" s="15">
        <v>1510.28</v>
      </c>
      <c r="D75" s="15">
        <v>0</v>
      </c>
      <c r="E75" s="15">
        <v>144.32</v>
      </c>
      <c r="F75" s="15">
        <v>1553.44</v>
      </c>
      <c r="G75" s="26">
        <v>131.59</v>
      </c>
      <c r="H75" s="27">
        <f t="shared" si="2"/>
        <v>1713.6</v>
      </c>
      <c r="I75" s="27">
        <f t="shared" si="2"/>
        <v>1919.86</v>
      </c>
      <c r="J75" s="27">
        <f t="shared" si="2"/>
        <v>2144.12</v>
      </c>
      <c r="K75" s="27">
        <f t="shared" si="2"/>
        <v>2462.25</v>
      </c>
      <c r="L75" s="27">
        <v>0</v>
      </c>
      <c r="M75" s="34">
        <v>156.89</v>
      </c>
      <c r="N75" s="18"/>
      <c r="O75" s="19"/>
      <c r="P75" s="12"/>
      <c r="Q75" s="12"/>
    </row>
    <row r="76" spans="1:17" s="13" customFormat="1" ht="14.25" customHeight="1">
      <c r="A76" s="35">
        <v>42858</v>
      </c>
      <c r="B76" s="14">
        <v>19</v>
      </c>
      <c r="C76" s="15">
        <v>1506.33</v>
      </c>
      <c r="D76" s="15">
        <v>0</v>
      </c>
      <c r="E76" s="15">
        <v>57.86</v>
      </c>
      <c r="F76" s="15">
        <v>1549.49</v>
      </c>
      <c r="G76" s="26">
        <v>131.24</v>
      </c>
      <c r="H76" s="27">
        <f t="shared" si="2"/>
        <v>1709.3</v>
      </c>
      <c r="I76" s="27">
        <f t="shared" si="2"/>
        <v>1915.56</v>
      </c>
      <c r="J76" s="27">
        <f t="shared" si="2"/>
        <v>2139.82</v>
      </c>
      <c r="K76" s="27">
        <f t="shared" si="2"/>
        <v>2457.9500000000003</v>
      </c>
      <c r="L76" s="27">
        <v>0</v>
      </c>
      <c r="M76" s="34">
        <v>62.9</v>
      </c>
      <c r="N76" s="18"/>
      <c r="O76" s="19"/>
      <c r="P76" s="12"/>
      <c r="Q76" s="12"/>
    </row>
    <row r="77" spans="1:17" s="13" customFormat="1" ht="14.25" customHeight="1">
      <c r="A77" s="35">
        <v>42858</v>
      </c>
      <c r="B77" s="14">
        <v>20</v>
      </c>
      <c r="C77" s="15">
        <v>1527.87</v>
      </c>
      <c r="D77" s="15">
        <v>0</v>
      </c>
      <c r="E77" s="15">
        <v>77.67</v>
      </c>
      <c r="F77" s="15">
        <v>1571.03</v>
      </c>
      <c r="G77" s="26">
        <v>133.12</v>
      </c>
      <c r="H77" s="27">
        <f t="shared" si="2"/>
        <v>1732.7199999999998</v>
      </c>
      <c r="I77" s="27">
        <f t="shared" si="2"/>
        <v>1938.9799999999998</v>
      </c>
      <c r="J77" s="27">
        <f t="shared" si="2"/>
        <v>2163.24</v>
      </c>
      <c r="K77" s="27">
        <f t="shared" si="2"/>
        <v>2481.37</v>
      </c>
      <c r="L77" s="27">
        <v>0</v>
      </c>
      <c r="M77" s="34">
        <v>84.44</v>
      </c>
      <c r="N77" s="18"/>
      <c r="O77" s="19"/>
      <c r="P77" s="12"/>
      <c r="Q77" s="12"/>
    </row>
    <row r="78" spans="1:17" s="13" customFormat="1" ht="14.25" customHeight="1">
      <c r="A78" s="35">
        <v>42858</v>
      </c>
      <c r="B78" s="14">
        <v>21</v>
      </c>
      <c r="C78" s="15">
        <v>1532.2</v>
      </c>
      <c r="D78" s="15">
        <v>0</v>
      </c>
      <c r="E78" s="15">
        <v>203.48</v>
      </c>
      <c r="F78" s="15">
        <v>1575.36</v>
      </c>
      <c r="G78" s="26">
        <v>133.5</v>
      </c>
      <c r="H78" s="27">
        <f t="shared" si="2"/>
        <v>1737.43</v>
      </c>
      <c r="I78" s="27">
        <f t="shared" si="2"/>
        <v>1943.69</v>
      </c>
      <c r="J78" s="27">
        <f t="shared" si="2"/>
        <v>2167.9500000000003</v>
      </c>
      <c r="K78" s="27">
        <f t="shared" si="2"/>
        <v>2486.0800000000004</v>
      </c>
      <c r="L78" s="27">
        <v>0</v>
      </c>
      <c r="M78" s="34">
        <v>221.21</v>
      </c>
      <c r="N78" s="18"/>
      <c r="O78" s="19"/>
      <c r="P78" s="12"/>
      <c r="Q78" s="12"/>
    </row>
    <row r="79" spans="1:17" s="13" customFormat="1" ht="14.25" customHeight="1">
      <c r="A79" s="35">
        <v>42858</v>
      </c>
      <c r="B79" s="14">
        <v>22</v>
      </c>
      <c r="C79" s="15">
        <v>1499.85</v>
      </c>
      <c r="D79" s="15">
        <v>0</v>
      </c>
      <c r="E79" s="15">
        <v>901.82</v>
      </c>
      <c r="F79" s="15">
        <v>1543.01</v>
      </c>
      <c r="G79" s="26">
        <v>130.68</v>
      </c>
      <c r="H79" s="27">
        <f t="shared" si="2"/>
        <v>1702.26</v>
      </c>
      <c r="I79" s="27">
        <f t="shared" si="2"/>
        <v>1908.52</v>
      </c>
      <c r="J79" s="27">
        <f t="shared" si="2"/>
        <v>2132.78</v>
      </c>
      <c r="K79" s="27">
        <f t="shared" si="2"/>
        <v>2450.9100000000003</v>
      </c>
      <c r="L79" s="27">
        <v>0</v>
      </c>
      <c r="M79" s="34">
        <v>980.39</v>
      </c>
      <c r="N79" s="18"/>
      <c r="O79" s="19"/>
      <c r="P79" s="12"/>
      <c r="Q79" s="12"/>
    </row>
    <row r="80" spans="1:17" s="13" customFormat="1" ht="14.25" customHeight="1">
      <c r="A80" s="35">
        <v>42858</v>
      </c>
      <c r="B80" s="14">
        <v>23</v>
      </c>
      <c r="C80" s="15">
        <v>1483.34</v>
      </c>
      <c r="D80" s="15">
        <v>0</v>
      </c>
      <c r="E80" s="15">
        <v>1534.91</v>
      </c>
      <c r="F80" s="15">
        <v>1526.5</v>
      </c>
      <c r="G80" s="26">
        <v>129.24</v>
      </c>
      <c r="H80" s="27">
        <f t="shared" si="2"/>
        <v>1684.31</v>
      </c>
      <c r="I80" s="27">
        <f t="shared" si="2"/>
        <v>1890.57</v>
      </c>
      <c r="J80" s="27">
        <f t="shared" si="2"/>
        <v>2114.83</v>
      </c>
      <c r="K80" s="27">
        <f t="shared" si="2"/>
        <v>2432.96</v>
      </c>
      <c r="L80" s="27">
        <v>0</v>
      </c>
      <c r="M80" s="34">
        <v>1668.64</v>
      </c>
      <c r="N80" s="18"/>
      <c r="O80" s="19"/>
      <c r="P80" s="12"/>
      <c r="Q80" s="12"/>
    </row>
    <row r="81" spans="1:17" s="13" customFormat="1" ht="14.25" customHeight="1">
      <c r="A81" s="35">
        <v>42859</v>
      </c>
      <c r="B81" s="14">
        <v>0</v>
      </c>
      <c r="C81" s="15">
        <v>896.4</v>
      </c>
      <c r="D81" s="15">
        <v>0</v>
      </c>
      <c r="E81" s="15">
        <v>150.32</v>
      </c>
      <c r="F81" s="15">
        <v>939.56</v>
      </c>
      <c r="G81" s="26">
        <v>78.1</v>
      </c>
      <c r="H81" s="27">
        <f t="shared" si="2"/>
        <v>1046.23</v>
      </c>
      <c r="I81" s="27">
        <f t="shared" si="2"/>
        <v>1252.49</v>
      </c>
      <c r="J81" s="27">
        <f t="shared" si="2"/>
        <v>1476.75</v>
      </c>
      <c r="K81" s="27">
        <f t="shared" si="2"/>
        <v>1794.8799999999999</v>
      </c>
      <c r="L81" s="27">
        <v>0</v>
      </c>
      <c r="M81" s="34">
        <v>163.42</v>
      </c>
      <c r="N81" s="18"/>
      <c r="O81" s="19"/>
      <c r="P81" s="12"/>
      <c r="Q81" s="12"/>
    </row>
    <row r="82" spans="1:17" s="13" customFormat="1" ht="14.25" customHeight="1">
      <c r="A82" s="35">
        <v>42859</v>
      </c>
      <c r="B82" s="14">
        <v>1</v>
      </c>
      <c r="C82" s="15">
        <v>701.93</v>
      </c>
      <c r="D82" s="15">
        <v>0</v>
      </c>
      <c r="E82" s="15">
        <v>212.81</v>
      </c>
      <c r="F82" s="15">
        <v>745.09</v>
      </c>
      <c r="G82" s="26">
        <v>61.16</v>
      </c>
      <c r="H82" s="27">
        <f t="shared" si="2"/>
        <v>834.8199999999999</v>
      </c>
      <c r="I82" s="27">
        <f t="shared" si="2"/>
        <v>1041.08</v>
      </c>
      <c r="J82" s="27">
        <f t="shared" si="2"/>
        <v>1265.34</v>
      </c>
      <c r="K82" s="27">
        <f t="shared" si="2"/>
        <v>1583.47</v>
      </c>
      <c r="L82" s="27">
        <v>0</v>
      </c>
      <c r="M82" s="34">
        <v>231.35</v>
      </c>
      <c r="N82" s="18"/>
      <c r="O82" s="19"/>
      <c r="P82" s="12"/>
      <c r="Q82" s="12"/>
    </row>
    <row r="83" spans="1:17" s="13" customFormat="1" ht="14.25" customHeight="1">
      <c r="A83" s="35">
        <v>42859</v>
      </c>
      <c r="B83" s="14">
        <v>2</v>
      </c>
      <c r="C83" s="15">
        <v>620.79</v>
      </c>
      <c r="D83" s="15">
        <v>0</v>
      </c>
      <c r="E83" s="15">
        <v>317.19</v>
      </c>
      <c r="F83" s="15">
        <v>663.95</v>
      </c>
      <c r="G83" s="26">
        <v>54.09</v>
      </c>
      <c r="H83" s="27">
        <f t="shared" si="2"/>
        <v>746.61</v>
      </c>
      <c r="I83" s="27">
        <f t="shared" si="2"/>
        <v>952.87</v>
      </c>
      <c r="J83" s="27">
        <f t="shared" si="2"/>
        <v>1177.1299999999999</v>
      </c>
      <c r="K83" s="27">
        <f t="shared" si="2"/>
        <v>1495.26</v>
      </c>
      <c r="L83" s="27">
        <v>0</v>
      </c>
      <c r="M83" s="34">
        <v>344.83</v>
      </c>
      <c r="N83" s="18"/>
      <c r="O83" s="19"/>
      <c r="P83" s="12"/>
      <c r="Q83" s="12"/>
    </row>
    <row r="84" spans="1:17" s="13" customFormat="1" ht="14.25" customHeight="1">
      <c r="A84" s="35">
        <v>42859</v>
      </c>
      <c r="B84" s="14">
        <v>3</v>
      </c>
      <c r="C84" s="15">
        <v>492.37</v>
      </c>
      <c r="D84" s="15">
        <v>0</v>
      </c>
      <c r="E84" s="15">
        <v>192.19</v>
      </c>
      <c r="F84" s="15">
        <v>535.53</v>
      </c>
      <c r="G84" s="26">
        <v>42.9</v>
      </c>
      <c r="H84" s="27">
        <f t="shared" si="2"/>
        <v>607</v>
      </c>
      <c r="I84" s="27">
        <f t="shared" si="2"/>
        <v>813.2600000000001</v>
      </c>
      <c r="J84" s="27">
        <f t="shared" si="2"/>
        <v>1037.52</v>
      </c>
      <c r="K84" s="27">
        <f t="shared" si="2"/>
        <v>1355.6499999999999</v>
      </c>
      <c r="L84" s="27">
        <v>0</v>
      </c>
      <c r="M84" s="34">
        <v>208.93</v>
      </c>
      <c r="N84" s="18"/>
      <c r="O84" s="19"/>
      <c r="P84" s="12"/>
      <c r="Q84" s="12"/>
    </row>
    <row r="85" spans="1:17" s="13" customFormat="1" ht="14.25" customHeight="1">
      <c r="A85" s="35">
        <v>42859</v>
      </c>
      <c r="B85" s="14">
        <v>4</v>
      </c>
      <c r="C85" s="15">
        <v>597.62</v>
      </c>
      <c r="D85" s="15">
        <v>0</v>
      </c>
      <c r="E85" s="15">
        <v>59.84</v>
      </c>
      <c r="F85" s="15">
        <v>640.78</v>
      </c>
      <c r="G85" s="26">
        <v>52.07</v>
      </c>
      <c r="H85" s="27">
        <f t="shared" si="2"/>
        <v>721.4200000000001</v>
      </c>
      <c r="I85" s="27">
        <f t="shared" si="2"/>
        <v>927.6800000000002</v>
      </c>
      <c r="J85" s="27">
        <f t="shared" si="2"/>
        <v>1151.94</v>
      </c>
      <c r="K85" s="27">
        <f t="shared" si="2"/>
        <v>1470.07</v>
      </c>
      <c r="L85" s="27">
        <v>0</v>
      </c>
      <c r="M85" s="34">
        <v>65.05</v>
      </c>
      <c r="N85" s="18"/>
      <c r="O85" s="19"/>
      <c r="P85" s="12"/>
      <c r="Q85" s="12"/>
    </row>
    <row r="86" spans="1:17" s="13" customFormat="1" ht="14.25" customHeight="1">
      <c r="A86" s="35">
        <v>42859</v>
      </c>
      <c r="B86" s="14">
        <v>5</v>
      </c>
      <c r="C86" s="15">
        <v>766.26</v>
      </c>
      <c r="D86" s="15">
        <v>41.31</v>
      </c>
      <c r="E86" s="15">
        <v>0</v>
      </c>
      <c r="F86" s="15">
        <v>809.42</v>
      </c>
      <c r="G86" s="26">
        <v>66.76</v>
      </c>
      <c r="H86" s="27">
        <f t="shared" si="2"/>
        <v>904.75</v>
      </c>
      <c r="I86" s="27">
        <f t="shared" si="2"/>
        <v>1111.01</v>
      </c>
      <c r="J86" s="27">
        <f t="shared" si="2"/>
        <v>1335.27</v>
      </c>
      <c r="K86" s="27">
        <f t="shared" si="2"/>
        <v>1653.3999999999999</v>
      </c>
      <c r="L86" s="27">
        <v>44.91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42859</v>
      </c>
      <c r="B87" s="14">
        <v>6</v>
      </c>
      <c r="C87" s="15">
        <v>957.06</v>
      </c>
      <c r="D87" s="15">
        <v>114.19</v>
      </c>
      <c r="E87" s="15">
        <v>0</v>
      </c>
      <c r="F87" s="15">
        <v>1000.22</v>
      </c>
      <c r="G87" s="26">
        <v>83.39</v>
      </c>
      <c r="H87" s="27">
        <f t="shared" si="2"/>
        <v>1112.18</v>
      </c>
      <c r="I87" s="27">
        <f t="shared" si="2"/>
        <v>1318.44</v>
      </c>
      <c r="J87" s="27">
        <f t="shared" si="2"/>
        <v>1542.7</v>
      </c>
      <c r="K87" s="27">
        <f t="shared" si="2"/>
        <v>1860.8300000000002</v>
      </c>
      <c r="L87" s="27">
        <v>124.14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42859</v>
      </c>
      <c r="B88" s="14">
        <v>7</v>
      </c>
      <c r="C88" s="15">
        <v>1513.49</v>
      </c>
      <c r="D88" s="15">
        <v>0</v>
      </c>
      <c r="E88" s="15">
        <v>277.81</v>
      </c>
      <c r="F88" s="15">
        <v>1556.65</v>
      </c>
      <c r="G88" s="26">
        <v>131.87</v>
      </c>
      <c r="H88" s="27">
        <f t="shared" si="2"/>
        <v>1717.0900000000001</v>
      </c>
      <c r="I88" s="27">
        <f t="shared" si="2"/>
        <v>1923.3500000000001</v>
      </c>
      <c r="J88" s="27">
        <f t="shared" si="2"/>
        <v>2147.61</v>
      </c>
      <c r="K88" s="27">
        <f t="shared" si="2"/>
        <v>2465.7400000000002</v>
      </c>
      <c r="L88" s="27">
        <v>0</v>
      </c>
      <c r="M88" s="34">
        <v>302.01</v>
      </c>
      <c r="N88" s="18"/>
      <c r="O88" s="19"/>
      <c r="P88" s="12"/>
      <c r="Q88" s="12"/>
    </row>
    <row r="89" spans="1:17" s="13" customFormat="1" ht="14.25" customHeight="1">
      <c r="A89" s="35">
        <v>42859</v>
      </c>
      <c r="B89" s="14">
        <v>8</v>
      </c>
      <c r="C89" s="15">
        <v>1522.26</v>
      </c>
      <c r="D89" s="15">
        <v>0</v>
      </c>
      <c r="E89" s="15">
        <v>106.93</v>
      </c>
      <c r="F89" s="15">
        <v>1565.42</v>
      </c>
      <c r="G89" s="26">
        <v>132.63</v>
      </c>
      <c r="H89" s="27">
        <f t="shared" si="2"/>
        <v>1726.62</v>
      </c>
      <c r="I89" s="27">
        <f t="shared" si="2"/>
        <v>1932.8799999999999</v>
      </c>
      <c r="J89" s="27">
        <f t="shared" si="2"/>
        <v>2157.14</v>
      </c>
      <c r="K89" s="27">
        <f t="shared" si="2"/>
        <v>2475.27</v>
      </c>
      <c r="L89" s="27">
        <v>0</v>
      </c>
      <c r="M89" s="34">
        <v>116.25</v>
      </c>
      <c r="N89" s="18"/>
      <c r="O89" s="19"/>
      <c r="P89" s="12"/>
      <c r="Q89" s="12"/>
    </row>
    <row r="90" spans="1:17" s="13" customFormat="1" ht="14.25" customHeight="1">
      <c r="A90" s="35">
        <v>42859</v>
      </c>
      <c r="B90" s="14">
        <v>9</v>
      </c>
      <c r="C90" s="15">
        <v>1539.27</v>
      </c>
      <c r="D90" s="15">
        <v>0</v>
      </c>
      <c r="E90" s="15">
        <v>105.11</v>
      </c>
      <c r="F90" s="15">
        <v>1582.43</v>
      </c>
      <c r="G90" s="26">
        <v>134.11</v>
      </c>
      <c r="H90" s="27">
        <f t="shared" si="2"/>
        <v>1745.1100000000001</v>
      </c>
      <c r="I90" s="27">
        <f t="shared" si="2"/>
        <v>1951.3700000000001</v>
      </c>
      <c r="J90" s="27">
        <f t="shared" si="2"/>
        <v>2175.63</v>
      </c>
      <c r="K90" s="27">
        <f t="shared" si="2"/>
        <v>2493.76</v>
      </c>
      <c r="L90" s="27">
        <v>0</v>
      </c>
      <c r="M90" s="34">
        <v>114.27</v>
      </c>
      <c r="N90" s="18"/>
      <c r="O90" s="19"/>
      <c r="P90" s="12"/>
      <c r="Q90" s="12"/>
    </row>
    <row r="91" spans="1:17" s="13" customFormat="1" ht="14.25" customHeight="1">
      <c r="A91" s="35">
        <v>42859</v>
      </c>
      <c r="B91" s="14">
        <v>10</v>
      </c>
      <c r="C91" s="15">
        <v>1545.22</v>
      </c>
      <c r="D91" s="15">
        <v>0</v>
      </c>
      <c r="E91" s="15">
        <v>139.47</v>
      </c>
      <c r="F91" s="15">
        <v>1588.38</v>
      </c>
      <c r="G91" s="26">
        <v>134.63</v>
      </c>
      <c r="H91" s="27">
        <f t="shared" si="2"/>
        <v>1751.58</v>
      </c>
      <c r="I91" s="27">
        <f t="shared" si="2"/>
        <v>1957.84</v>
      </c>
      <c r="J91" s="27">
        <f t="shared" si="2"/>
        <v>2182.1</v>
      </c>
      <c r="K91" s="27">
        <f t="shared" si="2"/>
        <v>2500.23</v>
      </c>
      <c r="L91" s="27">
        <v>0</v>
      </c>
      <c r="M91" s="34">
        <v>151.62</v>
      </c>
      <c r="N91" s="18"/>
      <c r="O91" s="19"/>
      <c r="P91" s="12"/>
      <c r="Q91" s="12"/>
    </row>
    <row r="92" spans="1:17" s="13" customFormat="1" ht="14.25" customHeight="1">
      <c r="A92" s="35">
        <v>42859</v>
      </c>
      <c r="B92" s="14">
        <v>11</v>
      </c>
      <c r="C92" s="15">
        <v>1546.66</v>
      </c>
      <c r="D92" s="15">
        <v>0</v>
      </c>
      <c r="E92" s="15">
        <v>287.7</v>
      </c>
      <c r="F92" s="15">
        <v>1589.82</v>
      </c>
      <c r="G92" s="26">
        <v>134.76</v>
      </c>
      <c r="H92" s="27">
        <f t="shared" si="2"/>
        <v>1753.15</v>
      </c>
      <c r="I92" s="27">
        <f t="shared" si="2"/>
        <v>1959.41</v>
      </c>
      <c r="J92" s="27">
        <f t="shared" si="2"/>
        <v>2183.67</v>
      </c>
      <c r="K92" s="27">
        <f t="shared" si="2"/>
        <v>2501.8</v>
      </c>
      <c r="L92" s="27">
        <v>0</v>
      </c>
      <c r="M92" s="34">
        <v>312.77</v>
      </c>
      <c r="N92" s="18"/>
      <c r="O92" s="19"/>
      <c r="P92" s="12"/>
      <c r="Q92" s="12"/>
    </row>
    <row r="93" spans="1:17" s="13" customFormat="1" ht="14.25" customHeight="1">
      <c r="A93" s="35">
        <v>42859</v>
      </c>
      <c r="B93" s="14">
        <v>12</v>
      </c>
      <c r="C93" s="15">
        <v>1538.58</v>
      </c>
      <c r="D93" s="15">
        <v>0</v>
      </c>
      <c r="E93" s="15">
        <v>379.88</v>
      </c>
      <c r="F93" s="15">
        <v>1581.74</v>
      </c>
      <c r="G93" s="26">
        <v>134.05</v>
      </c>
      <c r="H93" s="27">
        <f t="shared" si="2"/>
        <v>1744.36</v>
      </c>
      <c r="I93" s="27">
        <f t="shared" si="2"/>
        <v>1950.62</v>
      </c>
      <c r="J93" s="27">
        <f t="shared" si="2"/>
        <v>2174.88</v>
      </c>
      <c r="K93" s="27">
        <f t="shared" si="2"/>
        <v>2493.01</v>
      </c>
      <c r="L93" s="27">
        <v>0</v>
      </c>
      <c r="M93" s="34">
        <v>412.98</v>
      </c>
      <c r="N93" s="18"/>
      <c r="O93" s="19"/>
      <c r="P93" s="12"/>
      <c r="Q93" s="12"/>
    </row>
    <row r="94" spans="1:17" s="13" customFormat="1" ht="14.25" customHeight="1">
      <c r="A94" s="35">
        <v>42859</v>
      </c>
      <c r="B94" s="14">
        <v>13</v>
      </c>
      <c r="C94" s="15">
        <v>1541.13</v>
      </c>
      <c r="D94" s="15">
        <v>0</v>
      </c>
      <c r="E94" s="15">
        <v>452.59</v>
      </c>
      <c r="F94" s="15">
        <v>1584.29</v>
      </c>
      <c r="G94" s="26">
        <v>134.27</v>
      </c>
      <c r="H94" s="27">
        <f t="shared" si="2"/>
        <v>1747.13</v>
      </c>
      <c r="I94" s="27">
        <f t="shared" si="2"/>
        <v>1953.39</v>
      </c>
      <c r="J94" s="27">
        <f t="shared" si="2"/>
        <v>2177.65</v>
      </c>
      <c r="K94" s="27">
        <f t="shared" si="2"/>
        <v>2495.78</v>
      </c>
      <c r="L94" s="27">
        <v>0</v>
      </c>
      <c r="M94" s="34">
        <v>492.02</v>
      </c>
      <c r="N94" s="18"/>
      <c r="O94" s="19"/>
      <c r="P94" s="12"/>
      <c r="Q94" s="12"/>
    </row>
    <row r="95" spans="1:17" s="13" customFormat="1" ht="14.25" customHeight="1">
      <c r="A95" s="35">
        <v>42859</v>
      </c>
      <c r="B95" s="14">
        <v>14</v>
      </c>
      <c r="C95" s="15">
        <v>1538.39</v>
      </c>
      <c r="D95" s="15">
        <v>0</v>
      </c>
      <c r="E95" s="15">
        <v>502.51</v>
      </c>
      <c r="F95" s="15">
        <v>1581.55</v>
      </c>
      <c r="G95" s="26">
        <v>134.04</v>
      </c>
      <c r="H95" s="27">
        <f t="shared" si="2"/>
        <v>1744.16</v>
      </c>
      <c r="I95" s="27">
        <f t="shared" si="2"/>
        <v>1950.42</v>
      </c>
      <c r="J95" s="27">
        <f t="shared" si="2"/>
        <v>2174.6800000000003</v>
      </c>
      <c r="K95" s="27">
        <f t="shared" si="2"/>
        <v>2492.8100000000004</v>
      </c>
      <c r="L95" s="27">
        <v>0</v>
      </c>
      <c r="M95" s="34">
        <v>546.29</v>
      </c>
      <c r="N95" s="18"/>
      <c r="O95" s="19"/>
      <c r="P95" s="12"/>
      <c r="Q95" s="12"/>
    </row>
    <row r="96" spans="1:17" s="13" customFormat="1" ht="14.25" customHeight="1">
      <c r="A96" s="35">
        <v>42859</v>
      </c>
      <c r="B96" s="14">
        <v>15</v>
      </c>
      <c r="C96" s="15">
        <v>1538.55</v>
      </c>
      <c r="D96" s="15">
        <v>0</v>
      </c>
      <c r="E96" s="15">
        <v>493.24</v>
      </c>
      <c r="F96" s="15">
        <v>1581.71</v>
      </c>
      <c r="G96" s="26">
        <v>134.05</v>
      </c>
      <c r="H96" s="27">
        <f t="shared" si="2"/>
        <v>1744.33</v>
      </c>
      <c r="I96" s="27">
        <f t="shared" si="2"/>
        <v>1950.59</v>
      </c>
      <c r="J96" s="27">
        <f t="shared" si="2"/>
        <v>2174.85</v>
      </c>
      <c r="K96" s="27">
        <f t="shared" si="2"/>
        <v>2492.98</v>
      </c>
      <c r="L96" s="27">
        <v>0</v>
      </c>
      <c r="M96" s="34">
        <v>536.21</v>
      </c>
      <c r="N96" s="18"/>
      <c r="O96" s="19"/>
      <c r="P96" s="12"/>
      <c r="Q96" s="12"/>
    </row>
    <row r="97" spans="1:17" s="13" customFormat="1" ht="14.25" customHeight="1">
      <c r="A97" s="35">
        <v>42859</v>
      </c>
      <c r="B97" s="14">
        <v>16</v>
      </c>
      <c r="C97" s="15">
        <v>1522.02</v>
      </c>
      <c r="D97" s="15">
        <v>0</v>
      </c>
      <c r="E97" s="15">
        <v>564.71</v>
      </c>
      <c r="F97" s="15">
        <v>1565.18</v>
      </c>
      <c r="G97" s="26">
        <v>132.61</v>
      </c>
      <c r="H97" s="27">
        <f t="shared" si="2"/>
        <v>1726.3600000000001</v>
      </c>
      <c r="I97" s="27">
        <f t="shared" si="2"/>
        <v>1932.6200000000001</v>
      </c>
      <c r="J97" s="27">
        <f t="shared" si="2"/>
        <v>2156.88</v>
      </c>
      <c r="K97" s="27">
        <f t="shared" si="2"/>
        <v>2475.01</v>
      </c>
      <c r="L97" s="27">
        <v>0</v>
      </c>
      <c r="M97" s="34">
        <v>613.91</v>
      </c>
      <c r="N97" s="18"/>
      <c r="O97" s="19"/>
      <c r="P97" s="12"/>
      <c r="Q97" s="12"/>
    </row>
    <row r="98" spans="1:17" s="13" customFormat="1" ht="14.25" customHeight="1">
      <c r="A98" s="35">
        <v>42859</v>
      </c>
      <c r="B98" s="14">
        <v>17</v>
      </c>
      <c r="C98" s="15">
        <v>1517.93</v>
      </c>
      <c r="D98" s="15">
        <v>0</v>
      </c>
      <c r="E98" s="15">
        <v>584.51</v>
      </c>
      <c r="F98" s="15">
        <v>1561.09</v>
      </c>
      <c r="G98" s="26">
        <v>132.25</v>
      </c>
      <c r="H98" s="27">
        <f t="shared" si="2"/>
        <v>1721.91</v>
      </c>
      <c r="I98" s="27">
        <f t="shared" si="2"/>
        <v>1928.17</v>
      </c>
      <c r="J98" s="27">
        <f t="shared" si="2"/>
        <v>2152.4300000000003</v>
      </c>
      <c r="K98" s="27">
        <f t="shared" si="2"/>
        <v>2470.5600000000004</v>
      </c>
      <c r="L98" s="27">
        <v>0</v>
      </c>
      <c r="M98" s="34">
        <v>635.44</v>
      </c>
      <c r="N98" s="18"/>
      <c r="O98" s="19"/>
      <c r="P98" s="12"/>
      <c r="Q98" s="12"/>
    </row>
    <row r="99" spans="1:17" s="13" customFormat="1" ht="14.25" customHeight="1">
      <c r="A99" s="35">
        <v>42859</v>
      </c>
      <c r="B99" s="14">
        <v>18</v>
      </c>
      <c r="C99" s="15">
        <v>1519.5</v>
      </c>
      <c r="D99" s="15">
        <v>0</v>
      </c>
      <c r="E99" s="15">
        <v>813.59</v>
      </c>
      <c r="F99" s="15">
        <v>1562.66</v>
      </c>
      <c r="G99" s="26">
        <v>132.39</v>
      </c>
      <c r="H99" s="27">
        <f t="shared" si="2"/>
        <v>1723.62</v>
      </c>
      <c r="I99" s="27">
        <f t="shared" si="2"/>
        <v>1929.8799999999999</v>
      </c>
      <c r="J99" s="27">
        <f t="shared" si="2"/>
        <v>2154.14</v>
      </c>
      <c r="K99" s="27">
        <f t="shared" si="2"/>
        <v>2472.27</v>
      </c>
      <c r="L99" s="27">
        <v>0</v>
      </c>
      <c r="M99" s="34">
        <v>884.48</v>
      </c>
      <c r="N99" s="18"/>
      <c r="O99" s="19"/>
      <c r="P99" s="12"/>
      <c r="Q99" s="12"/>
    </row>
    <row r="100" spans="1:17" s="13" customFormat="1" ht="14.25" customHeight="1">
      <c r="A100" s="35">
        <v>42859</v>
      </c>
      <c r="B100" s="14">
        <v>19</v>
      </c>
      <c r="C100" s="15">
        <v>1520.47</v>
      </c>
      <c r="D100" s="15">
        <v>0</v>
      </c>
      <c r="E100" s="15">
        <v>583.05</v>
      </c>
      <c r="F100" s="15">
        <v>1563.63</v>
      </c>
      <c r="G100" s="26">
        <v>132.47</v>
      </c>
      <c r="H100" s="27">
        <f t="shared" si="2"/>
        <v>1724.67</v>
      </c>
      <c r="I100" s="27">
        <f t="shared" si="2"/>
        <v>1930.93</v>
      </c>
      <c r="J100" s="27">
        <f t="shared" si="2"/>
        <v>2155.19</v>
      </c>
      <c r="K100" s="27">
        <f t="shared" si="2"/>
        <v>2473.32</v>
      </c>
      <c r="L100" s="27">
        <v>0</v>
      </c>
      <c r="M100" s="34">
        <v>633.85</v>
      </c>
      <c r="N100" s="18"/>
      <c r="O100" s="19"/>
      <c r="P100" s="12"/>
      <c r="Q100" s="12"/>
    </row>
    <row r="101" spans="1:17" s="13" customFormat="1" ht="14.25" customHeight="1">
      <c r="A101" s="35">
        <v>42859</v>
      </c>
      <c r="B101" s="14">
        <v>20</v>
      </c>
      <c r="C101" s="15">
        <v>1563.24</v>
      </c>
      <c r="D101" s="15">
        <v>0</v>
      </c>
      <c r="E101" s="15">
        <v>281.92</v>
      </c>
      <c r="F101" s="15">
        <v>1606.4</v>
      </c>
      <c r="G101" s="26">
        <v>136.2</v>
      </c>
      <c r="H101" s="27">
        <f t="shared" si="2"/>
        <v>1771.17</v>
      </c>
      <c r="I101" s="27">
        <f t="shared" si="2"/>
        <v>1977.43</v>
      </c>
      <c r="J101" s="27">
        <f t="shared" si="2"/>
        <v>2201.69</v>
      </c>
      <c r="K101" s="27">
        <f t="shared" si="2"/>
        <v>2519.82</v>
      </c>
      <c r="L101" s="27">
        <v>0</v>
      </c>
      <c r="M101" s="34">
        <v>306.48</v>
      </c>
      <c r="N101" s="18"/>
      <c r="O101" s="19"/>
      <c r="P101" s="12"/>
      <c r="Q101" s="12"/>
    </row>
    <row r="102" spans="1:17" s="13" customFormat="1" ht="14.25" customHeight="1">
      <c r="A102" s="35">
        <v>42859</v>
      </c>
      <c r="B102" s="14">
        <v>21</v>
      </c>
      <c r="C102" s="15">
        <v>1588.68</v>
      </c>
      <c r="D102" s="15">
        <v>0</v>
      </c>
      <c r="E102" s="15">
        <v>955.71</v>
      </c>
      <c r="F102" s="15">
        <v>1631.84</v>
      </c>
      <c r="G102" s="26">
        <v>138.42</v>
      </c>
      <c r="H102" s="27">
        <f t="shared" si="2"/>
        <v>1798.8300000000002</v>
      </c>
      <c r="I102" s="27">
        <f t="shared" si="2"/>
        <v>2005.0900000000001</v>
      </c>
      <c r="J102" s="27">
        <f t="shared" si="2"/>
        <v>2229.3500000000004</v>
      </c>
      <c r="K102" s="27">
        <f t="shared" si="2"/>
        <v>2547.4800000000005</v>
      </c>
      <c r="L102" s="27">
        <v>0</v>
      </c>
      <c r="M102" s="34">
        <v>1038.98</v>
      </c>
      <c r="N102" s="18"/>
      <c r="O102" s="19"/>
      <c r="P102" s="12"/>
      <c r="Q102" s="12"/>
    </row>
    <row r="103" spans="1:17" s="13" customFormat="1" ht="14.25" customHeight="1">
      <c r="A103" s="35">
        <v>42859</v>
      </c>
      <c r="B103" s="14">
        <v>22</v>
      </c>
      <c r="C103" s="15">
        <v>1525.38</v>
      </c>
      <c r="D103" s="15">
        <v>0</v>
      </c>
      <c r="E103" s="15">
        <v>1587.02</v>
      </c>
      <c r="F103" s="15">
        <v>1568.54</v>
      </c>
      <c r="G103" s="26">
        <v>132.9</v>
      </c>
      <c r="H103" s="27">
        <f t="shared" si="2"/>
        <v>1730.0100000000002</v>
      </c>
      <c r="I103" s="27">
        <f t="shared" si="2"/>
        <v>1936.2700000000002</v>
      </c>
      <c r="J103" s="27">
        <f t="shared" si="2"/>
        <v>2160.53</v>
      </c>
      <c r="K103" s="27">
        <f t="shared" si="2"/>
        <v>2478.6600000000003</v>
      </c>
      <c r="L103" s="27">
        <v>0</v>
      </c>
      <c r="M103" s="34">
        <v>1725.29</v>
      </c>
      <c r="N103" s="18"/>
      <c r="O103" s="19"/>
      <c r="P103" s="12"/>
      <c r="Q103" s="12"/>
    </row>
    <row r="104" spans="1:17" s="13" customFormat="1" ht="14.25" customHeight="1">
      <c r="A104" s="35">
        <v>42859</v>
      </c>
      <c r="B104" s="14">
        <v>23</v>
      </c>
      <c r="C104" s="15">
        <v>1489.04</v>
      </c>
      <c r="D104" s="15">
        <v>0</v>
      </c>
      <c r="E104" s="15">
        <v>1549.72</v>
      </c>
      <c r="F104" s="15">
        <v>1532.2</v>
      </c>
      <c r="G104" s="26">
        <v>129.74</v>
      </c>
      <c r="H104" s="27">
        <f t="shared" si="2"/>
        <v>1690.51</v>
      </c>
      <c r="I104" s="27">
        <f t="shared" si="2"/>
        <v>1896.77</v>
      </c>
      <c r="J104" s="27">
        <f t="shared" si="2"/>
        <v>2121.03</v>
      </c>
      <c r="K104" s="27">
        <f t="shared" si="2"/>
        <v>2439.1600000000003</v>
      </c>
      <c r="L104" s="27">
        <v>0</v>
      </c>
      <c r="M104" s="34">
        <v>1684.74</v>
      </c>
      <c r="N104" s="18"/>
      <c r="O104" s="19"/>
      <c r="P104" s="12"/>
      <c r="Q104" s="12"/>
    </row>
    <row r="105" spans="1:17" s="13" customFormat="1" ht="14.25" customHeight="1">
      <c r="A105" s="35">
        <v>42860</v>
      </c>
      <c r="B105" s="14">
        <v>0</v>
      </c>
      <c r="C105" s="15">
        <v>865.84</v>
      </c>
      <c r="D105" s="15">
        <v>0</v>
      </c>
      <c r="E105" s="15">
        <v>177.88</v>
      </c>
      <c r="F105" s="15">
        <v>909</v>
      </c>
      <c r="G105" s="26">
        <v>75.44</v>
      </c>
      <c r="H105" s="27">
        <f t="shared" si="2"/>
        <v>1013.01</v>
      </c>
      <c r="I105" s="27">
        <f t="shared" si="2"/>
        <v>1219.27</v>
      </c>
      <c r="J105" s="27">
        <f t="shared" si="2"/>
        <v>1443.53</v>
      </c>
      <c r="K105" s="27">
        <f t="shared" si="2"/>
        <v>1761.66</v>
      </c>
      <c r="L105" s="27">
        <v>0</v>
      </c>
      <c r="M105" s="34">
        <v>193.38</v>
      </c>
      <c r="N105" s="18"/>
      <c r="O105" s="19"/>
      <c r="P105" s="12"/>
      <c r="Q105" s="12"/>
    </row>
    <row r="106" spans="1:17" s="13" customFormat="1" ht="14.25" customHeight="1">
      <c r="A106" s="35">
        <v>42860</v>
      </c>
      <c r="B106" s="14">
        <v>1</v>
      </c>
      <c r="C106" s="15">
        <v>681.67</v>
      </c>
      <c r="D106" s="15">
        <v>0</v>
      </c>
      <c r="E106" s="15">
        <v>108.8</v>
      </c>
      <c r="F106" s="15">
        <v>724.83</v>
      </c>
      <c r="G106" s="26">
        <v>59.39</v>
      </c>
      <c r="H106" s="27">
        <f t="shared" si="2"/>
        <v>812.79</v>
      </c>
      <c r="I106" s="27">
        <f t="shared" si="2"/>
        <v>1019.0500000000001</v>
      </c>
      <c r="J106" s="27">
        <f t="shared" si="2"/>
        <v>1243.31</v>
      </c>
      <c r="K106" s="27">
        <f t="shared" si="2"/>
        <v>1561.4399999999998</v>
      </c>
      <c r="L106" s="27">
        <v>0</v>
      </c>
      <c r="M106" s="34">
        <v>118.28</v>
      </c>
      <c r="N106" s="18"/>
      <c r="O106" s="19"/>
      <c r="P106" s="12"/>
      <c r="Q106" s="12"/>
    </row>
    <row r="107" spans="1:17" s="13" customFormat="1" ht="14.25" customHeight="1">
      <c r="A107" s="35">
        <v>42860</v>
      </c>
      <c r="B107" s="14">
        <v>2</v>
      </c>
      <c r="C107" s="15">
        <v>605.41</v>
      </c>
      <c r="D107" s="15">
        <v>0</v>
      </c>
      <c r="E107" s="15">
        <v>124.15</v>
      </c>
      <c r="F107" s="15">
        <v>648.57</v>
      </c>
      <c r="G107" s="26">
        <v>52.75</v>
      </c>
      <c r="H107" s="27">
        <f t="shared" si="2"/>
        <v>729.89</v>
      </c>
      <c r="I107" s="27">
        <f t="shared" si="2"/>
        <v>936.15</v>
      </c>
      <c r="J107" s="27">
        <f t="shared" si="2"/>
        <v>1160.4099999999999</v>
      </c>
      <c r="K107" s="27">
        <f t="shared" si="2"/>
        <v>1478.54</v>
      </c>
      <c r="L107" s="27">
        <v>0</v>
      </c>
      <c r="M107" s="34">
        <v>134.97</v>
      </c>
      <c r="N107" s="18"/>
      <c r="O107" s="19"/>
      <c r="P107" s="12"/>
      <c r="Q107" s="12"/>
    </row>
    <row r="108" spans="1:17" s="13" customFormat="1" ht="14.25" customHeight="1">
      <c r="A108" s="35">
        <v>42860</v>
      </c>
      <c r="B108" s="14">
        <v>3</v>
      </c>
      <c r="C108" s="15">
        <v>475.29</v>
      </c>
      <c r="D108" s="15">
        <v>0</v>
      </c>
      <c r="E108" s="15">
        <v>310.99</v>
      </c>
      <c r="F108" s="15">
        <v>518.45</v>
      </c>
      <c r="G108" s="26">
        <v>41.41</v>
      </c>
      <c r="H108" s="27">
        <f t="shared" si="2"/>
        <v>588.4300000000001</v>
      </c>
      <c r="I108" s="27">
        <f t="shared" si="2"/>
        <v>794.6900000000002</v>
      </c>
      <c r="J108" s="27">
        <f t="shared" si="2"/>
        <v>1018.9500000000002</v>
      </c>
      <c r="K108" s="27">
        <f t="shared" si="2"/>
        <v>1337.0800000000002</v>
      </c>
      <c r="L108" s="27">
        <v>0</v>
      </c>
      <c r="M108" s="34">
        <v>338.09</v>
      </c>
      <c r="N108" s="18"/>
      <c r="O108" s="19"/>
      <c r="P108" s="12"/>
      <c r="Q108" s="12"/>
    </row>
    <row r="109" spans="1:17" s="13" customFormat="1" ht="14.25" customHeight="1">
      <c r="A109" s="35">
        <v>42860</v>
      </c>
      <c r="B109" s="14">
        <v>4</v>
      </c>
      <c r="C109" s="15">
        <v>545.47</v>
      </c>
      <c r="D109" s="15">
        <v>0</v>
      </c>
      <c r="E109" s="15">
        <v>384.73</v>
      </c>
      <c r="F109" s="15">
        <v>588.63</v>
      </c>
      <c r="G109" s="26">
        <v>47.53</v>
      </c>
      <c r="H109" s="27">
        <f t="shared" si="2"/>
        <v>664.73</v>
      </c>
      <c r="I109" s="27">
        <f t="shared" si="2"/>
        <v>870.9900000000001</v>
      </c>
      <c r="J109" s="27">
        <f t="shared" si="2"/>
        <v>1095.25</v>
      </c>
      <c r="K109" s="27">
        <f t="shared" si="2"/>
        <v>1413.3799999999999</v>
      </c>
      <c r="L109" s="27">
        <v>0</v>
      </c>
      <c r="M109" s="34">
        <v>418.25</v>
      </c>
      <c r="N109" s="18"/>
      <c r="O109" s="19"/>
      <c r="P109" s="12"/>
      <c r="Q109" s="12"/>
    </row>
    <row r="110" spans="1:17" s="13" customFormat="1" ht="14.25" customHeight="1">
      <c r="A110" s="35">
        <v>42860</v>
      </c>
      <c r="B110" s="14">
        <v>5</v>
      </c>
      <c r="C110" s="15">
        <v>690.55</v>
      </c>
      <c r="D110" s="15">
        <v>71.41</v>
      </c>
      <c r="E110" s="15">
        <v>0</v>
      </c>
      <c r="F110" s="15">
        <v>733.71</v>
      </c>
      <c r="G110" s="26">
        <v>60.17</v>
      </c>
      <c r="H110" s="27">
        <f t="shared" si="2"/>
        <v>822.4499999999999</v>
      </c>
      <c r="I110" s="27">
        <f t="shared" si="2"/>
        <v>1028.7099999999998</v>
      </c>
      <c r="J110" s="27">
        <f t="shared" si="2"/>
        <v>1252.9699999999998</v>
      </c>
      <c r="K110" s="27">
        <f t="shared" si="2"/>
        <v>1571.1</v>
      </c>
      <c r="L110" s="27">
        <v>77.63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42860</v>
      </c>
      <c r="B111" s="14">
        <v>6</v>
      </c>
      <c r="C111" s="15">
        <v>832.67</v>
      </c>
      <c r="D111" s="15">
        <v>171.06</v>
      </c>
      <c r="E111" s="15">
        <v>0</v>
      </c>
      <c r="F111" s="15">
        <v>875.83</v>
      </c>
      <c r="G111" s="26">
        <v>72.55</v>
      </c>
      <c r="H111" s="27">
        <f t="shared" si="2"/>
        <v>976.9499999999999</v>
      </c>
      <c r="I111" s="27">
        <f t="shared" si="2"/>
        <v>1183.2099999999998</v>
      </c>
      <c r="J111" s="27">
        <f t="shared" si="2"/>
        <v>1407.4699999999998</v>
      </c>
      <c r="K111" s="27">
        <f t="shared" si="2"/>
        <v>1725.6</v>
      </c>
      <c r="L111" s="27">
        <v>185.96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42860</v>
      </c>
      <c r="B112" s="14">
        <v>7</v>
      </c>
      <c r="C112" s="15">
        <v>1192.39</v>
      </c>
      <c r="D112" s="15">
        <v>0</v>
      </c>
      <c r="E112" s="15">
        <v>146.18</v>
      </c>
      <c r="F112" s="15">
        <v>1235.55</v>
      </c>
      <c r="G112" s="26">
        <v>103.89</v>
      </c>
      <c r="H112" s="27">
        <f t="shared" si="2"/>
        <v>1368.0100000000002</v>
      </c>
      <c r="I112" s="27">
        <f t="shared" si="2"/>
        <v>1574.2700000000002</v>
      </c>
      <c r="J112" s="27">
        <f t="shared" si="2"/>
        <v>1798.5300000000002</v>
      </c>
      <c r="K112" s="27">
        <f t="shared" si="2"/>
        <v>2116.6600000000003</v>
      </c>
      <c r="L112" s="27">
        <v>0</v>
      </c>
      <c r="M112" s="34">
        <v>158.92</v>
      </c>
      <c r="N112" s="18"/>
      <c r="O112" s="19"/>
      <c r="P112" s="12"/>
      <c r="Q112" s="12"/>
    </row>
    <row r="113" spans="1:17" s="13" customFormat="1" ht="14.25" customHeight="1">
      <c r="A113" s="35">
        <v>42860</v>
      </c>
      <c r="B113" s="14">
        <v>8</v>
      </c>
      <c r="C113" s="15">
        <v>1479.69</v>
      </c>
      <c r="D113" s="15">
        <v>0</v>
      </c>
      <c r="E113" s="15">
        <v>181.94</v>
      </c>
      <c r="F113" s="15">
        <v>1522.85</v>
      </c>
      <c r="G113" s="26">
        <v>128.92</v>
      </c>
      <c r="H113" s="27">
        <f t="shared" si="2"/>
        <v>1680.3400000000001</v>
      </c>
      <c r="I113" s="27">
        <f t="shared" si="2"/>
        <v>1886.6000000000001</v>
      </c>
      <c r="J113" s="27">
        <f t="shared" si="2"/>
        <v>2110.86</v>
      </c>
      <c r="K113" s="27">
        <f t="shared" si="2"/>
        <v>2428.9900000000002</v>
      </c>
      <c r="L113" s="27">
        <v>0</v>
      </c>
      <c r="M113" s="34">
        <v>197.79</v>
      </c>
      <c r="N113" s="18"/>
      <c r="O113" s="19"/>
      <c r="P113" s="12"/>
      <c r="Q113" s="12"/>
    </row>
    <row r="114" spans="1:17" s="13" customFormat="1" ht="14.25" customHeight="1">
      <c r="A114" s="35">
        <v>42860</v>
      </c>
      <c r="B114" s="14">
        <v>9</v>
      </c>
      <c r="C114" s="15">
        <v>1526.85</v>
      </c>
      <c r="D114" s="15">
        <v>0</v>
      </c>
      <c r="E114" s="15">
        <v>198.53</v>
      </c>
      <c r="F114" s="15">
        <v>1570.01</v>
      </c>
      <c r="G114" s="26">
        <v>133.03</v>
      </c>
      <c r="H114" s="27">
        <f t="shared" si="2"/>
        <v>1731.61</v>
      </c>
      <c r="I114" s="27">
        <f t="shared" si="2"/>
        <v>1937.87</v>
      </c>
      <c r="J114" s="27">
        <f t="shared" si="2"/>
        <v>2162.13</v>
      </c>
      <c r="K114" s="27">
        <f t="shared" si="2"/>
        <v>2480.26</v>
      </c>
      <c r="L114" s="27">
        <v>0</v>
      </c>
      <c r="M114" s="34">
        <v>215.83</v>
      </c>
      <c r="N114" s="18"/>
      <c r="O114" s="19"/>
      <c r="P114" s="12"/>
      <c r="Q114" s="12"/>
    </row>
    <row r="115" spans="1:17" s="13" customFormat="1" ht="14.25" customHeight="1">
      <c r="A115" s="35">
        <v>42860</v>
      </c>
      <c r="B115" s="14">
        <v>10</v>
      </c>
      <c r="C115" s="15">
        <v>1534.16</v>
      </c>
      <c r="D115" s="15">
        <v>0</v>
      </c>
      <c r="E115" s="15">
        <v>464.25</v>
      </c>
      <c r="F115" s="15">
        <v>1577.32</v>
      </c>
      <c r="G115" s="26">
        <v>133.67</v>
      </c>
      <c r="H115" s="27">
        <f t="shared" si="2"/>
        <v>1739.5600000000002</v>
      </c>
      <c r="I115" s="27">
        <f t="shared" si="2"/>
        <v>1945.8200000000002</v>
      </c>
      <c r="J115" s="27">
        <f t="shared" si="2"/>
        <v>2170.0800000000004</v>
      </c>
      <c r="K115" s="27">
        <f t="shared" si="2"/>
        <v>2488.2100000000005</v>
      </c>
      <c r="L115" s="27">
        <v>0</v>
      </c>
      <c r="M115" s="34">
        <v>504.7</v>
      </c>
      <c r="N115" s="18"/>
      <c r="O115" s="19"/>
      <c r="P115" s="12"/>
      <c r="Q115" s="12"/>
    </row>
    <row r="116" spans="1:17" s="13" customFormat="1" ht="14.25" customHeight="1">
      <c r="A116" s="35">
        <v>42860</v>
      </c>
      <c r="B116" s="14">
        <v>11</v>
      </c>
      <c r="C116" s="15">
        <v>1533.58</v>
      </c>
      <c r="D116" s="15">
        <v>0</v>
      </c>
      <c r="E116" s="15">
        <v>178.97</v>
      </c>
      <c r="F116" s="15">
        <v>1576.74</v>
      </c>
      <c r="G116" s="26">
        <v>133.62</v>
      </c>
      <c r="H116" s="27">
        <f t="shared" si="2"/>
        <v>1738.9299999999998</v>
      </c>
      <c r="I116" s="27">
        <f t="shared" si="2"/>
        <v>1945.1899999999998</v>
      </c>
      <c r="J116" s="27">
        <f t="shared" si="2"/>
        <v>2169.45</v>
      </c>
      <c r="K116" s="27">
        <f t="shared" si="2"/>
        <v>2487.58</v>
      </c>
      <c r="L116" s="27">
        <v>0</v>
      </c>
      <c r="M116" s="34">
        <v>194.56</v>
      </c>
      <c r="N116" s="18"/>
      <c r="O116" s="19"/>
      <c r="P116" s="12"/>
      <c r="Q116" s="12"/>
    </row>
    <row r="117" spans="1:17" s="13" customFormat="1" ht="14.25" customHeight="1">
      <c r="A117" s="35">
        <v>42860</v>
      </c>
      <c r="B117" s="14">
        <v>12</v>
      </c>
      <c r="C117" s="15">
        <v>1529.59</v>
      </c>
      <c r="D117" s="15">
        <v>0</v>
      </c>
      <c r="E117" s="15">
        <v>174.81</v>
      </c>
      <c r="F117" s="15">
        <v>1572.75</v>
      </c>
      <c r="G117" s="26">
        <v>133.27</v>
      </c>
      <c r="H117" s="27">
        <f t="shared" si="2"/>
        <v>1734.59</v>
      </c>
      <c r="I117" s="27">
        <f t="shared" si="2"/>
        <v>1940.85</v>
      </c>
      <c r="J117" s="27">
        <f t="shared" si="2"/>
        <v>2165.11</v>
      </c>
      <c r="K117" s="27">
        <f t="shared" si="2"/>
        <v>2483.2400000000002</v>
      </c>
      <c r="L117" s="27">
        <v>0</v>
      </c>
      <c r="M117" s="34">
        <v>190.04</v>
      </c>
      <c r="N117" s="18"/>
      <c r="O117" s="19"/>
      <c r="P117" s="12"/>
      <c r="Q117" s="12"/>
    </row>
    <row r="118" spans="1:17" s="13" customFormat="1" ht="14.25" customHeight="1">
      <c r="A118" s="35">
        <v>42860</v>
      </c>
      <c r="B118" s="14">
        <v>13</v>
      </c>
      <c r="C118" s="15">
        <v>1512.07</v>
      </c>
      <c r="D118" s="15">
        <v>0</v>
      </c>
      <c r="E118" s="15">
        <v>195.28</v>
      </c>
      <c r="F118" s="15">
        <v>1555.23</v>
      </c>
      <c r="G118" s="26">
        <v>131.74</v>
      </c>
      <c r="H118" s="27">
        <f t="shared" si="2"/>
        <v>1715.54</v>
      </c>
      <c r="I118" s="27">
        <f t="shared" si="2"/>
        <v>1921.8</v>
      </c>
      <c r="J118" s="27">
        <f t="shared" si="2"/>
        <v>2146.06</v>
      </c>
      <c r="K118" s="27">
        <f t="shared" si="2"/>
        <v>2464.19</v>
      </c>
      <c r="L118" s="27">
        <v>0</v>
      </c>
      <c r="M118" s="34">
        <v>212.29</v>
      </c>
      <c r="N118" s="18"/>
      <c r="O118" s="19"/>
      <c r="P118" s="12"/>
      <c r="Q118" s="12"/>
    </row>
    <row r="119" spans="1:17" s="13" customFormat="1" ht="14.25" customHeight="1">
      <c r="A119" s="35">
        <v>42860</v>
      </c>
      <c r="B119" s="14">
        <v>14</v>
      </c>
      <c r="C119" s="15">
        <v>1505.53</v>
      </c>
      <c r="D119" s="15">
        <v>0</v>
      </c>
      <c r="E119" s="15">
        <v>217.16</v>
      </c>
      <c r="F119" s="15">
        <v>1548.69</v>
      </c>
      <c r="G119" s="26">
        <v>131.17</v>
      </c>
      <c r="H119" s="27">
        <f t="shared" si="2"/>
        <v>1708.43</v>
      </c>
      <c r="I119" s="27">
        <f t="shared" si="2"/>
        <v>1914.69</v>
      </c>
      <c r="J119" s="27">
        <f t="shared" si="2"/>
        <v>2138.9500000000003</v>
      </c>
      <c r="K119" s="27">
        <f t="shared" si="2"/>
        <v>2457.0800000000004</v>
      </c>
      <c r="L119" s="27">
        <v>0</v>
      </c>
      <c r="M119" s="34">
        <v>236.08</v>
      </c>
      <c r="N119" s="18"/>
      <c r="O119" s="19"/>
      <c r="P119" s="12"/>
      <c r="Q119" s="12"/>
    </row>
    <row r="120" spans="1:17" s="13" customFormat="1" ht="14.25" customHeight="1">
      <c r="A120" s="35">
        <v>42860</v>
      </c>
      <c r="B120" s="14">
        <v>15</v>
      </c>
      <c r="C120" s="15">
        <v>1503.81</v>
      </c>
      <c r="D120" s="15">
        <v>0</v>
      </c>
      <c r="E120" s="15">
        <v>326.04</v>
      </c>
      <c r="F120" s="15">
        <v>1546.97</v>
      </c>
      <c r="G120" s="26">
        <v>131.02</v>
      </c>
      <c r="H120" s="27">
        <f t="shared" si="2"/>
        <v>1706.56</v>
      </c>
      <c r="I120" s="27">
        <f t="shared" si="2"/>
        <v>1912.82</v>
      </c>
      <c r="J120" s="27">
        <f t="shared" si="2"/>
        <v>2137.08</v>
      </c>
      <c r="K120" s="27">
        <f t="shared" si="2"/>
        <v>2455.21</v>
      </c>
      <c r="L120" s="27">
        <v>0</v>
      </c>
      <c r="M120" s="34">
        <v>354.45</v>
      </c>
      <c r="N120" s="18"/>
      <c r="O120" s="19"/>
      <c r="P120" s="12"/>
      <c r="Q120" s="12"/>
    </row>
    <row r="121" spans="1:17" s="13" customFormat="1" ht="14.25" customHeight="1">
      <c r="A121" s="35">
        <v>42860</v>
      </c>
      <c r="B121" s="14">
        <v>16</v>
      </c>
      <c r="C121" s="15">
        <v>1474.81</v>
      </c>
      <c r="D121" s="15">
        <v>0</v>
      </c>
      <c r="E121" s="15">
        <v>543.87</v>
      </c>
      <c r="F121" s="15">
        <v>1517.97</v>
      </c>
      <c r="G121" s="26">
        <v>128.5</v>
      </c>
      <c r="H121" s="27">
        <f t="shared" si="2"/>
        <v>1675.04</v>
      </c>
      <c r="I121" s="27">
        <f t="shared" si="2"/>
        <v>1881.3</v>
      </c>
      <c r="J121" s="27">
        <f t="shared" si="2"/>
        <v>2105.56</v>
      </c>
      <c r="K121" s="27">
        <f t="shared" si="2"/>
        <v>2423.69</v>
      </c>
      <c r="L121" s="27">
        <v>0</v>
      </c>
      <c r="M121" s="34">
        <v>591.26</v>
      </c>
      <c r="N121" s="18"/>
      <c r="O121" s="19"/>
      <c r="P121" s="12"/>
      <c r="Q121" s="12"/>
    </row>
    <row r="122" spans="1:17" s="13" customFormat="1" ht="14.25" customHeight="1">
      <c r="A122" s="35">
        <v>42860</v>
      </c>
      <c r="B122" s="14">
        <v>17</v>
      </c>
      <c r="C122" s="15">
        <v>1442.43</v>
      </c>
      <c r="D122" s="15">
        <v>0</v>
      </c>
      <c r="E122" s="15">
        <v>383.84</v>
      </c>
      <c r="F122" s="15">
        <v>1485.59</v>
      </c>
      <c r="G122" s="26">
        <v>125.67</v>
      </c>
      <c r="H122" s="27">
        <f t="shared" si="2"/>
        <v>1639.8300000000002</v>
      </c>
      <c r="I122" s="27">
        <f t="shared" si="2"/>
        <v>1846.0900000000001</v>
      </c>
      <c r="J122" s="27">
        <f t="shared" si="2"/>
        <v>2070.3500000000004</v>
      </c>
      <c r="K122" s="27">
        <f t="shared" si="2"/>
        <v>2388.4800000000005</v>
      </c>
      <c r="L122" s="27">
        <v>0</v>
      </c>
      <c r="M122" s="34">
        <v>417.28</v>
      </c>
      <c r="N122" s="18"/>
      <c r="O122" s="19"/>
      <c r="P122" s="12"/>
      <c r="Q122" s="12"/>
    </row>
    <row r="123" spans="1:17" s="13" customFormat="1" ht="14.25" customHeight="1">
      <c r="A123" s="35">
        <v>42860</v>
      </c>
      <c r="B123" s="14">
        <v>18</v>
      </c>
      <c r="C123" s="15">
        <v>1395.02</v>
      </c>
      <c r="D123" s="15">
        <v>0</v>
      </c>
      <c r="E123" s="15">
        <v>327.22</v>
      </c>
      <c r="F123" s="15">
        <v>1438.18</v>
      </c>
      <c r="G123" s="26">
        <v>121.54</v>
      </c>
      <c r="H123" s="27">
        <f t="shared" si="2"/>
        <v>1588.29</v>
      </c>
      <c r="I123" s="27">
        <f t="shared" si="2"/>
        <v>1794.55</v>
      </c>
      <c r="J123" s="27">
        <f t="shared" si="2"/>
        <v>2018.81</v>
      </c>
      <c r="K123" s="27">
        <f t="shared" si="2"/>
        <v>2336.94</v>
      </c>
      <c r="L123" s="27">
        <v>0</v>
      </c>
      <c r="M123" s="34">
        <v>355.73</v>
      </c>
      <c r="N123" s="18"/>
      <c r="O123" s="19"/>
      <c r="P123" s="12"/>
      <c r="Q123" s="12"/>
    </row>
    <row r="124" spans="1:17" s="13" customFormat="1" ht="14.25" customHeight="1">
      <c r="A124" s="35">
        <v>42860</v>
      </c>
      <c r="B124" s="14">
        <v>19</v>
      </c>
      <c r="C124" s="15">
        <v>1457.85</v>
      </c>
      <c r="D124" s="15">
        <v>3.56</v>
      </c>
      <c r="E124" s="15">
        <v>0</v>
      </c>
      <c r="F124" s="15">
        <v>1501.01</v>
      </c>
      <c r="G124" s="26">
        <v>127.02</v>
      </c>
      <c r="H124" s="27">
        <f t="shared" si="2"/>
        <v>1656.6</v>
      </c>
      <c r="I124" s="27">
        <f t="shared" si="2"/>
        <v>1862.86</v>
      </c>
      <c r="J124" s="27">
        <f t="shared" si="2"/>
        <v>2087.12</v>
      </c>
      <c r="K124" s="27">
        <f t="shared" si="2"/>
        <v>2405.25</v>
      </c>
      <c r="L124" s="27">
        <v>3.87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5">
        <v>42860</v>
      </c>
      <c r="B125" s="14">
        <v>20</v>
      </c>
      <c r="C125" s="15">
        <v>1512.11</v>
      </c>
      <c r="D125" s="15">
        <v>0</v>
      </c>
      <c r="E125" s="15">
        <v>62.72</v>
      </c>
      <c r="F125" s="15">
        <v>1555.27</v>
      </c>
      <c r="G125" s="26">
        <v>131.75</v>
      </c>
      <c r="H125" s="27">
        <f t="shared" si="2"/>
        <v>1715.59</v>
      </c>
      <c r="I125" s="27">
        <f t="shared" si="2"/>
        <v>1921.85</v>
      </c>
      <c r="J125" s="27">
        <f t="shared" si="2"/>
        <v>2146.11</v>
      </c>
      <c r="K125" s="27">
        <f t="shared" si="2"/>
        <v>2464.2400000000002</v>
      </c>
      <c r="L125" s="27">
        <v>0</v>
      </c>
      <c r="M125" s="34">
        <v>68.18</v>
      </c>
      <c r="N125" s="18"/>
      <c r="O125" s="19"/>
      <c r="P125" s="12"/>
      <c r="Q125" s="12"/>
    </row>
    <row r="126" spans="1:17" s="13" customFormat="1" ht="14.25" customHeight="1">
      <c r="A126" s="35">
        <v>42860</v>
      </c>
      <c r="B126" s="14">
        <v>21</v>
      </c>
      <c r="C126" s="15">
        <v>1504.22</v>
      </c>
      <c r="D126" s="15">
        <v>0</v>
      </c>
      <c r="E126" s="15">
        <v>412.4</v>
      </c>
      <c r="F126" s="15">
        <v>1547.38</v>
      </c>
      <c r="G126" s="26">
        <v>131.06</v>
      </c>
      <c r="H126" s="27">
        <f t="shared" si="2"/>
        <v>1707.01</v>
      </c>
      <c r="I126" s="27">
        <f t="shared" si="2"/>
        <v>1913.27</v>
      </c>
      <c r="J126" s="27">
        <f t="shared" si="2"/>
        <v>2137.53</v>
      </c>
      <c r="K126" s="27">
        <f t="shared" si="2"/>
        <v>2455.6600000000003</v>
      </c>
      <c r="L126" s="27">
        <v>0</v>
      </c>
      <c r="M126" s="34">
        <v>448.33</v>
      </c>
      <c r="N126" s="18"/>
      <c r="O126" s="19"/>
      <c r="P126" s="12"/>
      <c r="Q126" s="12"/>
    </row>
    <row r="127" spans="1:17" s="13" customFormat="1" ht="14.25" customHeight="1">
      <c r="A127" s="35">
        <v>42860</v>
      </c>
      <c r="B127" s="14">
        <v>22</v>
      </c>
      <c r="C127" s="15">
        <v>1499</v>
      </c>
      <c r="D127" s="15">
        <v>0</v>
      </c>
      <c r="E127" s="15">
        <v>623.01</v>
      </c>
      <c r="F127" s="15">
        <v>1542.16</v>
      </c>
      <c r="G127" s="26">
        <v>130.6</v>
      </c>
      <c r="H127" s="27">
        <f t="shared" si="2"/>
        <v>1701.33</v>
      </c>
      <c r="I127" s="27">
        <f t="shared" si="2"/>
        <v>1907.59</v>
      </c>
      <c r="J127" s="27">
        <f t="shared" si="2"/>
        <v>2131.85</v>
      </c>
      <c r="K127" s="27">
        <f t="shared" si="2"/>
        <v>2449.98</v>
      </c>
      <c r="L127" s="27">
        <v>0</v>
      </c>
      <c r="M127" s="34">
        <v>677.29</v>
      </c>
      <c r="N127" s="18"/>
      <c r="O127" s="19"/>
      <c r="P127" s="12"/>
      <c r="Q127" s="12"/>
    </row>
    <row r="128" spans="1:17" s="13" customFormat="1" ht="14.25" customHeight="1">
      <c r="A128" s="35">
        <v>42860</v>
      </c>
      <c r="B128" s="14">
        <v>23</v>
      </c>
      <c r="C128" s="15">
        <v>1117.48</v>
      </c>
      <c r="D128" s="15">
        <v>0</v>
      </c>
      <c r="E128" s="15">
        <v>383.51</v>
      </c>
      <c r="F128" s="15">
        <v>1160.64</v>
      </c>
      <c r="G128" s="26">
        <v>97.36</v>
      </c>
      <c r="H128" s="27">
        <f t="shared" si="2"/>
        <v>1286.57</v>
      </c>
      <c r="I128" s="27">
        <f t="shared" si="2"/>
        <v>1492.83</v>
      </c>
      <c r="J128" s="27">
        <f t="shared" si="2"/>
        <v>1717.09</v>
      </c>
      <c r="K128" s="27">
        <f t="shared" si="2"/>
        <v>2035.22</v>
      </c>
      <c r="L128" s="27">
        <v>0</v>
      </c>
      <c r="M128" s="34">
        <v>416.92</v>
      </c>
      <c r="N128" s="18"/>
      <c r="O128" s="19"/>
      <c r="P128" s="12"/>
      <c r="Q128" s="12"/>
    </row>
    <row r="129" spans="1:17" s="13" customFormat="1" ht="14.25" customHeight="1">
      <c r="A129" s="35">
        <v>42861</v>
      </c>
      <c r="B129" s="14">
        <v>0</v>
      </c>
      <c r="C129" s="15">
        <v>1074.48</v>
      </c>
      <c r="D129" s="15">
        <v>0</v>
      </c>
      <c r="E129" s="15">
        <v>218.34</v>
      </c>
      <c r="F129" s="15">
        <v>1117.64</v>
      </c>
      <c r="G129" s="26">
        <v>93.62</v>
      </c>
      <c r="H129" s="27">
        <f t="shared" si="2"/>
        <v>1239.83</v>
      </c>
      <c r="I129" s="27">
        <f t="shared" si="2"/>
        <v>1446.09</v>
      </c>
      <c r="J129" s="27">
        <f t="shared" si="2"/>
        <v>1670.35</v>
      </c>
      <c r="K129" s="27">
        <f t="shared" si="2"/>
        <v>1988.4799999999998</v>
      </c>
      <c r="L129" s="27">
        <v>0</v>
      </c>
      <c r="M129" s="34">
        <v>237.36</v>
      </c>
      <c r="N129" s="18"/>
      <c r="O129" s="19"/>
      <c r="P129" s="12"/>
      <c r="Q129" s="12"/>
    </row>
    <row r="130" spans="1:17" s="13" customFormat="1" ht="14.25" customHeight="1">
      <c r="A130" s="35">
        <v>42861</v>
      </c>
      <c r="B130" s="14">
        <v>1</v>
      </c>
      <c r="C130" s="15">
        <v>891.81</v>
      </c>
      <c r="D130" s="15">
        <v>0</v>
      </c>
      <c r="E130" s="15">
        <v>125.15</v>
      </c>
      <c r="F130" s="15">
        <v>934.97</v>
      </c>
      <c r="G130" s="26">
        <v>77.7</v>
      </c>
      <c r="H130" s="27">
        <f t="shared" si="2"/>
        <v>1041.24</v>
      </c>
      <c r="I130" s="27">
        <f t="shared" si="2"/>
        <v>1247.5</v>
      </c>
      <c r="J130" s="27">
        <f t="shared" si="2"/>
        <v>1471.76</v>
      </c>
      <c r="K130" s="27">
        <f t="shared" si="2"/>
        <v>1789.89</v>
      </c>
      <c r="L130" s="27">
        <v>0</v>
      </c>
      <c r="M130" s="34">
        <v>136.05</v>
      </c>
      <c r="N130" s="18"/>
      <c r="O130" s="19"/>
      <c r="P130" s="12"/>
      <c r="Q130" s="12"/>
    </row>
    <row r="131" spans="1:17" s="13" customFormat="1" ht="14.25" customHeight="1">
      <c r="A131" s="35">
        <v>42861</v>
      </c>
      <c r="B131" s="14">
        <v>2</v>
      </c>
      <c r="C131" s="15">
        <v>804.86</v>
      </c>
      <c r="D131" s="15">
        <v>0</v>
      </c>
      <c r="E131" s="15">
        <v>89.94</v>
      </c>
      <c r="F131" s="15">
        <v>848.02</v>
      </c>
      <c r="G131" s="26">
        <v>70.13</v>
      </c>
      <c r="H131" s="27">
        <f t="shared" si="2"/>
        <v>946.72</v>
      </c>
      <c r="I131" s="27">
        <f t="shared" si="2"/>
        <v>1152.98</v>
      </c>
      <c r="J131" s="27">
        <f t="shared" si="2"/>
        <v>1377.24</v>
      </c>
      <c r="K131" s="27">
        <f t="shared" si="2"/>
        <v>1695.3700000000001</v>
      </c>
      <c r="L131" s="27">
        <v>0</v>
      </c>
      <c r="M131" s="34">
        <v>97.78</v>
      </c>
      <c r="N131" s="18"/>
      <c r="O131" s="19"/>
      <c r="P131" s="12"/>
      <c r="Q131" s="12"/>
    </row>
    <row r="132" spans="1:17" s="13" customFormat="1" ht="14.25" customHeight="1">
      <c r="A132" s="35">
        <v>42861</v>
      </c>
      <c r="B132" s="14">
        <v>3</v>
      </c>
      <c r="C132" s="15">
        <v>764.08</v>
      </c>
      <c r="D132" s="15">
        <v>0</v>
      </c>
      <c r="E132" s="15">
        <v>360.48</v>
      </c>
      <c r="F132" s="15">
        <v>807.24</v>
      </c>
      <c r="G132" s="26">
        <v>66.57</v>
      </c>
      <c r="H132" s="27">
        <f t="shared" si="2"/>
        <v>902.3800000000001</v>
      </c>
      <c r="I132" s="27">
        <f t="shared" si="2"/>
        <v>1108.64</v>
      </c>
      <c r="J132" s="27">
        <f t="shared" si="2"/>
        <v>1332.9</v>
      </c>
      <c r="K132" s="27">
        <f t="shared" si="2"/>
        <v>1651.03</v>
      </c>
      <c r="L132" s="27">
        <v>0</v>
      </c>
      <c r="M132" s="34">
        <v>391.89</v>
      </c>
      <c r="N132" s="18"/>
      <c r="O132" s="19"/>
      <c r="P132" s="12"/>
      <c r="Q132" s="12"/>
    </row>
    <row r="133" spans="1:17" s="13" customFormat="1" ht="14.25" customHeight="1">
      <c r="A133" s="35">
        <v>42861</v>
      </c>
      <c r="B133" s="14">
        <v>4</v>
      </c>
      <c r="C133" s="15">
        <v>726.07</v>
      </c>
      <c r="D133" s="15">
        <v>0</v>
      </c>
      <c r="E133" s="15">
        <v>269.62</v>
      </c>
      <c r="F133" s="15">
        <v>769.23</v>
      </c>
      <c r="G133" s="26">
        <v>63.26</v>
      </c>
      <c r="H133" s="27">
        <f t="shared" si="2"/>
        <v>861.0600000000001</v>
      </c>
      <c r="I133" s="27">
        <f t="shared" si="2"/>
        <v>1067.32</v>
      </c>
      <c r="J133" s="27">
        <f t="shared" si="2"/>
        <v>1291.58</v>
      </c>
      <c r="K133" s="27">
        <f t="shared" si="2"/>
        <v>1609.71</v>
      </c>
      <c r="L133" s="27">
        <v>0</v>
      </c>
      <c r="M133" s="34">
        <v>293.11</v>
      </c>
      <c r="N133" s="18"/>
      <c r="O133" s="19"/>
      <c r="P133" s="12"/>
      <c r="Q133" s="12"/>
    </row>
    <row r="134" spans="1:17" s="13" customFormat="1" ht="14.25" customHeight="1">
      <c r="A134" s="35">
        <v>42861</v>
      </c>
      <c r="B134" s="14">
        <v>5</v>
      </c>
      <c r="C134" s="15">
        <v>759.37</v>
      </c>
      <c r="D134" s="15">
        <v>0</v>
      </c>
      <c r="E134" s="15">
        <v>144.54</v>
      </c>
      <c r="F134" s="15">
        <v>802.53</v>
      </c>
      <c r="G134" s="26">
        <v>66.16</v>
      </c>
      <c r="H134" s="27">
        <f t="shared" si="2"/>
        <v>897.26</v>
      </c>
      <c r="I134" s="27">
        <f t="shared" si="2"/>
        <v>1103.52</v>
      </c>
      <c r="J134" s="27">
        <f t="shared" si="2"/>
        <v>1327.78</v>
      </c>
      <c r="K134" s="27">
        <f t="shared" si="2"/>
        <v>1645.91</v>
      </c>
      <c r="L134" s="27">
        <v>0</v>
      </c>
      <c r="M134" s="34">
        <v>157.13</v>
      </c>
      <c r="N134" s="18"/>
      <c r="O134" s="19"/>
      <c r="P134" s="12"/>
      <c r="Q134" s="12"/>
    </row>
    <row r="135" spans="1:17" s="13" customFormat="1" ht="14.25" customHeight="1">
      <c r="A135" s="35">
        <v>42861</v>
      </c>
      <c r="B135" s="14">
        <v>6</v>
      </c>
      <c r="C135" s="15">
        <v>844.12</v>
      </c>
      <c r="D135" s="15">
        <v>91.42</v>
      </c>
      <c r="E135" s="15">
        <v>0</v>
      </c>
      <c r="F135" s="15">
        <v>887.28</v>
      </c>
      <c r="G135" s="26">
        <v>73.55</v>
      </c>
      <c r="H135" s="27">
        <f t="shared" si="2"/>
        <v>989.4</v>
      </c>
      <c r="I135" s="27">
        <f t="shared" si="2"/>
        <v>1195.6599999999999</v>
      </c>
      <c r="J135" s="27">
        <f t="shared" si="2"/>
        <v>1419.9199999999998</v>
      </c>
      <c r="K135" s="27">
        <f t="shared" si="2"/>
        <v>1738.05</v>
      </c>
      <c r="L135" s="27">
        <v>99.39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42861</v>
      </c>
      <c r="B136" s="14">
        <v>7</v>
      </c>
      <c r="C136" s="15">
        <v>1043.8</v>
      </c>
      <c r="D136" s="15">
        <v>0</v>
      </c>
      <c r="E136" s="15">
        <v>180.76</v>
      </c>
      <c r="F136" s="15">
        <v>1086.96</v>
      </c>
      <c r="G136" s="26">
        <v>90.94</v>
      </c>
      <c r="H136" s="27">
        <f t="shared" si="2"/>
        <v>1206.47</v>
      </c>
      <c r="I136" s="27">
        <f t="shared" si="2"/>
        <v>1412.73</v>
      </c>
      <c r="J136" s="27">
        <f t="shared" si="2"/>
        <v>1636.99</v>
      </c>
      <c r="K136" s="27">
        <f t="shared" si="2"/>
        <v>1955.1200000000001</v>
      </c>
      <c r="L136" s="27">
        <v>0</v>
      </c>
      <c r="M136" s="34">
        <v>196.51</v>
      </c>
      <c r="N136" s="18"/>
      <c r="O136" s="19"/>
      <c r="P136" s="12"/>
      <c r="Q136" s="12"/>
    </row>
    <row r="137" spans="1:17" s="13" customFormat="1" ht="14.25" customHeight="1">
      <c r="A137" s="35">
        <v>42861</v>
      </c>
      <c r="B137" s="14">
        <v>8</v>
      </c>
      <c r="C137" s="15">
        <v>1329.79</v>
      </c>
      <c r="D137" s="15">
        <v>11.95</v>
      </c>
      <c r="E137" s="15">
        <v>0</v>
      </c>
      <c r="F137" s="15">
        <v>1372.95</v>
      </c>
      <c r="G137" s="26">
        <v>115.86</v>
      </c>
      <c r="H137" s="27">
        <f t="shared" si="2"/>
        <v>1517.3799999999999</v>
      </c>
      <c r="I137" s="27">
        <f t="shared" si="2"/>
        <v>1723.6399999999999</v>
      </c>
      <c r="J137" s="27">
        <f t="shared" si="2"/>
        <v>1947.8999999999999</v>
      </c>
      <c r="K137" s="27">
        <f aca="true" t="shared" si="3" ref="K137:K200">SUM($C137,$G137,U$4,U$6)</f>
        <v>2266.03</v>
      </c>
      <c r="L137" s="27">
        <v>12.99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42861</v>
      </c>
      <c r="B138" s="14">
        <v>9</v>
      </c>
      <c r="C138" s="15">
        <v>1466.3</v>
      </c>
      <c r="D138" s="15">
        <v>0</v>
      </c>
      <c r="E138" s="15">
        <v>42.14</v>
      </c>
      <c r="F138" s="15">
        <v>1509.46</v>
      </c>
      <c r="G138" s="26">
        <v>127.75</v>
      </c>
      <c r="H138" s="27">
        <f aca="true" t="shared" si="4" ref="H138:K201">SUM($C138,$G138,R$4,R$6)</f>
        <v>1665.78</v>
      </c>
      <c r="I138" s="27">
        <f t="shared" si="4"/>
        <v>1872.04</v>
      </c>
      <c r="J138" s="27">
        <f t="shared" si="4"/>
        <v>2096.3</v>
      </c>
      <c r="K138" s="27">
        <f t="shared" si="3"/>
        <v>2414.4300000000003</v>
      </c>
      <c r="L138" s="27">
        <v>0</v>
      </c>
      <c r="M138" s="34">
        <v>45.81</v>
      </c>
      <c r="N138" s="18"/>
      <c r="O138" s="19"/>
      <c r="P138" s="12"/>
      <c r="Q138" s="12"/>
    </row>
    <row r="139" spans="1:17" s="13" customFormat="1" ht="14.25" customHeight="1">
      <c r="A139" s="35">
        <v>42861</v>
      </c>
      <c r="B139" s="14">
        <v>10</v>
      </c>
      <c r="C139" s="15">
        <v>1489.33</v>
      </c>
      <c r="D139" s="15">
        <v>0</v>
      </c>
      <c r="E139" s="15">
        <v>64.38</v>
      </c>
      <c r="F139" s="15">
        <v>1532.49</v>
      </c>
      <c r="G139" s="26">
        <v>129.76</v>
      </c>
      <c r="H139" s="27">
        <f t="shared" si="4"/>
        <v>1690.82</v>
      </c>
      <c r="I139" s="27">
        <f t="shared" si="4"/>
        <v>1897.08</v>
      </c>
      <c r="J139" s="27">
        <f t="shared" si="4"/>
        <v>2121.34</v>
      </c>
      <c r="K139" s="27">
        <f t="shared" si="3"/>
        <v>2439.4700000000003</v>
      </c>
      <c r="L139" s="27">
        <v>0</v>
      </c>
      <c r="M139" s="34">
        <v>69.99</v>
      </c>
      <c r="N139" s="18"/>
      <c r="O139" s="19"/>
      <c r="P139" s="12"/>
      <c r="Q139" s="12"/>
    </row>
    <row r="140" spans="1:17" s="13" customFormat="1" ht="14.25" customHeight="1">
      <c r="A140" s="35">
        <v>42861</v>
      </c>
      <c r="B140" s="14">
        <v>11</v>
      </c>
      <c r="C140" s="15">
        <v>1502.35</v>
      </c>
      <c r="D140" s="15">
        <v>0</v>
      </c>
      <c r="E140" s="15">
        <v>80.08</v>
      </c>
      <c r="F140" s="15">
        <v>1545.51</v>
      </c>
      <c r="G140" s="26">
        <v>130.9</v>
      </c>
      <c r="H140" s="27">
        <f t="shared" si="4"/>
        <v>1704.98</v>
      </c>
      <c r="I140" s="27">
        <f t="shared" si="4"/>
        <v>1911.24</v>
      </c>
      <c r="J140" s="27">
        <f t="shared" si="4"/>
        <v>2135.5</v>
      </c>
      <c r="K140" s="27">
        <f t="shared" si="3"/>
        <v>2453.63</v>
      </c>
      <c r="L140" s="27">
        <v>0</v>
      </c>
      <c r="M140" s="34">
        <v>87.06</v>
      </c>
      <c r="N140" s="18"/>
      <c r="O140" s="19"/>
      <c r="P140" s="12"/>
      <c r="Q140" s="12"/>
    </row>
    <row r="141" spans="1:17" s="13" customFormat="1" ht="14.25" customHeight="1">
      <c r="A141" s="35">
        <v>42861</v>
      </c>
      <c r="B141" s="14">
        <v>12</v>
      </c>
      <c r="C141" s="15">
        <v>1486.69</v>
      </c>
      <c r="D141" s="15">
        <v>0</v>
      </c>
      <c r="E141" s="15">
        <v>64.19</v>
      </c>
      <c r="F141" s="15">
        <v>1529.85</v>
      </c>
      <c r="G141" s="26">
        <v>129.53</v>
      </c>
      <c r="H141" s="27">
        <f t="shared" si="4"/>
        <v>1687.95</v>
      </c>
      <c r="I141" s="27">
        <f t="shared" si="4"/>
        <v>1894.21</v>
      </c>
      <c r="J141" s="27">
        <f t="shared" si="4"/>
        <v>2118.4700000000003</v>
      </c>
      <c r="K141" s="27">
        <f t="shared" si="3"/>
        <v>2436.6000000000004</v>
      </c>
      <c r="L141" s="27">
        <v>0</v>
      </c>
      <c r="M141" s="34">
        <v>69.78</v>
      </c>
      <c r="N141" s="18"/>
      <c r="O141" s="19"/>
      <c r="P141" s="12"/>
      <c r="Q141" s="12"/>
    </row>
    <row r="142" spans="1:17" s="13" customFormat="1" ht="14.25" customHeight="1">
      <c r="A142" s="35">
        <v>42861</v>
      </c>
      <c r="B142" s="14">
        <v>13</v>
      </c>
      <c r="C142" s="15">
        <v>1472.36</v>
      </c>
      <c r="D142" s="15">
        <v>0</v>
      </c>
      <c r="E142" s="15">
        <v>58.75</v>
      </c>
      <c r="F142" s="15">
        <v>1515.52</v>
      </c>
      <c r="G142" s="26">
        <v>128.28</v>
      </c>
      <c r="H142" s="27">
        <f t="shared" si="4"/>
        <v>1672.37</v>
      </c>
      <c r="I142" s="27">
        <f t="shared" si="4"/>
        <v>1878.6299999999999</v>
      </c>
      <c r="J142" s="27">
        <f t="shared" si="4"/>
        <v>2102.89</v>
      </c>
      <c r="K142" s="27">
        <f t="shared" si="3"/>
        <v>2421.02</v>
      </c>
      <c r="L142" s="27">
        <v>0</v>
      </c>
      <c r="M142" s="34">
        <v>63.87</v>
      </c>
      <c r="N142" s="18"/>
      <c r="O142" s="19"/>
      <c r="P142" s="12"/>
      <c r="Q142" s="12"/>
    </row>
    <row r="143" spans="1:17" s="13" customFormat="1" ht="14.25" customHeight="1">
      <c r="A143" s="35">
        <v>42861</v>
      </c>
      <c r="B143" s="14">
        <v>14</v>
      </c>
      <c r="C143" s="15">
        <v>1465.43</v>
      </c>
      <c r="D143" s="15">
        <v>0</v>
      </c>
      <c r="E143" s="15">
        <v>33.98</v>
      </c>
      <c r="F143" s="15">
        <v>1508.59</v>
      </c>
      <c r="G143" s="26">
        <v>127.68</v>
      </c>
      <c r="H143" s="27">
        <f t="shared" si="4"/>
        <v>1664.8400000000001</v>
      </c>
      <c r="I143" s="27">
        <f t="shared" si="4"/>
        <v>1871.1000000000001</v>
      </c>
      <c r="J143" s="27">
        <f t="shared" si="4"/>
        <v>2095.36</v>
      </c>
      <c r="K143" s="27">
        <f t="shared" si="3"/>
        <v>2413.4900000000002</v>
      </c>
      <c r="L143" s="27">
        <v>0</v>
      </c>
      <c r="M143" s="34">
        <v>36.94</v>
      </c>
      <c r="N143" s="18"/>
      <c r="O143" s="19"/>
      <c r="P143" s="12"/>
      <c r="Q143" s="12"/>
    </row>
    <row r="144" spans="1:17" s="13" customFormat="1" ht="14.25" customHeight="1">
      <c r="A144" s="35">
        <v>42861</v>
      </c>
      <c r="B144" s="14">
        <v>15</v>
      </c>
      <c r="C144" s="15">
        <v>1444.64</v>
      </c>
      <c r="D144" s="15">
        <v>0</v>
      </c>
      <c r="E144" s="15">
        <v>29.2</v>
      </c>
      <c r="F144" s="15">
        <v>1487.8</v>
      </c>
      <c r="G144" s="26">
        <v>125.87</v>
      </c>
      <c r="H144" s="27">
        <f t="shared" si="4"/>
        <v>1642.2400000000002</v>
      </c>
      <c r="I144" s="27">
        <f t="shared" si="4"/>
        <v>1848.5000000000002</v>
      </c>
      <c r="J144" s="27">
        <f t="shared" si="4"/>
        <v>2072.76</v>
      </c>
      <c r="K144" s="27">
        <f t="shared" si="3"/>
        <v>2390.8900000000003</v>
      </c>
      <c r="L144" s="27">
        <v>0</v>
      </c>
      <c r="M144" s="34">
        <v>31.74</v>
      </c>
      <c r="N144" s="18"/>
      <c r="O144" s="19"/>
      <c r="P144" s="12"/>
      <c r="Q144" s="12"/>
    </row>
    <row r="145" spans="1:17" s="13" customFormat="1" ht="14.25" customHeight="1">
      <c r="A145" s="35">
        <v>42861</v>
      </c>
      <c r="B145" s="14">
        <v>16</v>
      </c>
      <c r="C145" s="15">
        <v>1385</v>
      </c>
      <c r="D145" s="15">
        <v>0</v>
      </c>
      <c r="E145" s="15">
        <v>48.47</v>
      </c>
      <c r="F145" s="15">
        <v>1428.16</v>
      </c>
      <c r="G145" s="26">
        <v>120.67</v>
      </c>
      <c r="H145" s="27">
        <f t="shared" si="4"/>
        <v>1577.4</v>
      </c>
      <c r="I145" s="27">
        <f t="shared" si="4"/>
        <v>1783.66</v>
      </c>
      <c r="J145" s="27">
        <f t="shared" si="4"/>
        <v>2007.92</v>
      </c>
      <c r="K145" s="27">
        <f t="shared" si="3"/>
        <v>2326.05</v>
      </c>
      <c r="L145" s="27">
        <v>0</v>
      </c>
      <c r="M145" s="34">
        <v>52.69</v>
      </c>
      <c r="N145" s="18"/>
      <c r="O145" s="19"/>
      <c r="P145" s="12"/>
      <c r="Q145" s="12"/>
    </row>
    <row r="146" spans="1:17" s="13" customFormat="1" ht="14.25" customHeight="1">
      <c r="A146" s="35">
        <v>42861</v>
      </c>
      <c r="B146" s="14">
        <v>17</v>
      </c>
      <c r="C146" s="15">
        <v>1387.06</v>
      </c>
      <c r="D146" s="15">
        <v>0</v>
      </c>
      <c r="E146" s="15">
        <v>17</v>
      </c>
      <c r="F146" s="15">
        <v>1430.22</v>
      </c>
      <c r="G146" s="26">
        <v>120.85</v>
      </c>
      <c r="H146" s="27">
        <f t="shared" si="4"/>
        <v>1579.6399999999999</v>
      </c>
      <c r="I146" s="27">
        <f t="shared" si="4"/>
        <v>1785.8999999999999</v>
      </c>
      <c r="J146" s="27">
        <f t="shared" si="4"/>
        <v>2010.1599999999999</v>
      </c>
      <c r="K146" s="27">
        <f t="shared" si="3"/>
        <v>2328.29</v>
      </c>
      <c r="L146" s="27">
        <v>0</v>
      </c>
      <c r="M146" s="34">
        <v>18.48</v>
      </c>
      <c r="N146" s="18"/>
      <c r="O146" s="19"/>
      <c r="P146" s="12"/>
      <c r="Q146" s="12"/>
    </row>
    <row r="147" spans="1:17" s="13" customFormat="1" ht="14.25" customHeight="1">
      <c r="A147" s="35">
        <v>42861</v>
      </c>
      <c r="B147" s="14">
        <v>18</v>
      </c>
      <c r="C147" s="15">
        <v>1441.61</v>
      </c>
      <c r="D147" s="15">
        <v>0</v>
      </c>
      <c r="E147" s="15">
        <v>41.41</v>
      </c>
      <c r="F147" s="15">
        <v>1484.77</v>
      </c>
      <c r="G147" s="26">
        <v>125.6</v>
      </c>
      <c r="H147" s="27">
        <f t="shared" si="4"/>
        <v>1638.9399999999998</v>
      </c>
      <c r="I147" s="27">
        <f t="shared" si="4"/>
        <v>1845.1999999999998</v>
      </c>
      <c r="J147" s="27">
        <f t="shared" si="4"/>
        <v>2069.46</v>
      </c>
      <c r="K147" s="27">
        <f t="shared" si="3"/>
        <v>2387.59</v>
      </c>
      <c r="L147" s="27">
        <v>0</v>
      </c>
      <c r="M147" s="34">
        <v>45.02</v>
      </c>
      <c r="N147" s="18"/>
      <c r="O147" s="19"/>
      <c r="P147" s="12"/>
      <c r="Q147" s="12"/>
    </row>
    <row r="148" spans="1:17" s="13" customFormat="1" ht="14.25" customHeight="1">
      <c r="A148" s="35">
        <v>42861</v>
      </c>
      <c r="B148" s="14">
        <v>19</v>
      </c>
      <c r="C148" s="15">
        <v>1463.68</v>
      </c>
      <c r="D148" s="15">
        <v>0</v>
      </c>
      <c r="E148" s="15">
        <v>4.04</v>
      </c>
      <c r="F148" s="15">
        <v>1506.84</v>
      </c>
      <c r="G148" s="26">
        <v>127.53</v>
      </c>
      <c r="H148" s="27">
        <f t="shared" si="4"/>
        <v>1662.94</v>
      </c>
      <c r="I148" s="27">
        <f t="shared" si="4"/>
        <v>1869.2</v>
      </c>
      <c r="J148" s="27">
        <f t="shared" si="4"/>
        <v>2093.46</v>
      </c>
      <c r="K148" s="27">
        <f t="shared" si="3"/>
        <v>2411.59</v>
      </c>
      <c r="L148" s="27">
        <v>0</v>
      </c>
      <c r="M148" s="34">
        <v>4.39</v>
      </c>
      <c r="N148" s="18"/>
      <c r="O148" s="19"/>
      <c r="P148" s="12"/>
      <c r="Q148" s="12"/>
    </row>
    <row r="149" spans="1:17" s="13" customFormat="1" ht="14.25" customHeight="1">
      <c r="A149" s="35">
        <v>42861</v>
      </c>
      <c r="B149" s="14">
        <v>20</v>
      </c>
      <c r="C149" s="15">
        <v>1515.69</v>
      </c>
      <c r="D149" s="15">
        <v>0</v>
      </c>
      <c r="E149" s="15">
        <v>28.73</v>
      </c>
      <c r="F149" s="15">
        <v>1558.85</v>
      </c>
      <c r="G149" s="26">
        <v>132.06</v>
      </c>
      <c r="H149" s="27">
        <f t="shared" si="4"/>
        <v>1719.48</v>
      </c>
      <c r="I149" s="27">
        <f t="shared" si="4"/>
        <v>1925.74</v>
      </c>
      <c r="J149" s="27">
        <f t="shared" si="4"/>
        <v>2150</v>
      </c>
      <c r="K149" s="27">
        <f t="shared" si="3"/>
        <v>2468.13</v>
      </c>
      <c r="L149" s="27">
        <v>0</v>
      </c>
      <c r="M149" s="34">
        <v>31.23</v>
      </c>
      <c r="N149" s="18"/>
      <c r="O149" s="19"/>
      <c r="P149" s="12"/>
      <c r="Q149" s="12"/>
    </row>
    <row r="150" spans="1:17" s="13" customFormat="1" ht="14.25" customHeight="1">
      <c r="A150" s="35">
        <v>42861</v>
      </c>
      <c r="B150" s="14">
        <v>21</v>
      </c>
      <c r="C150" s="15">
        <v>1505.51</v>
      </c>
      <c r="D150" s="15">
        <v>0</v>
      </c>
      <c r="E150" s="15">
        <v>236</v>
      </c>
      <c r="F150" s="15">
        <v>1548.67</v>
      </c>
      <c r="G150" s="26">
        <v>131.17</v>
      </c>
      <c r="H150" s="27">
        <f t="shared" si="4"/>
        <v>1708.41</v>
      </c>
      <c r="I150" s="27">
        <f t="shared" si="4"/>
        <v>1914.67</v>
      </c>
      <c r="J150" s="27">
        <f t="shared" si="4"/>
        <v>2138.9300000000003</v>
      </c>
      <c r="K150" s="27">
        <f t="shared" si="3"/>
        <v>2457.0600000000004</v>
      </c>
      <c r="L150" s="27">
        <v>0</v>
      </c>
      <c r="M150" s="34">
        <v>256.56</v>
      </c>
      <c r="N150" s="18"/>
      <c r="O150" s="19"/>
      <c r="P150" s="12"/>
      <c r="Q150" s="12"/>
    </row>
    <row r="151" spans="1:17" s="13" customFormat="1" ht="14.25" customHeight="1">
      <c r="A151" s="35">
        <v>42861</v>
      </c>
      <c r="B151" s="14">
        <v>22</v>
      </c>
      <c r="C151" s="15">
        <v>1480.87</v>
      </c>
      <c r="D151" s="15">
        <v>0</v>
      </c>
      <c r="E151" s="15">
        <v>523.86</v>
      </c>
      <c r="F151" s="15">
        <v>1524.03</v>
      </c>
      <c r="G151" s="26">
        <v>129.02</v>
      </c>
      <c r="H151" s="27">
        <f t="shared" si="4"/>
        <v>1681.62</v>
      </c>
      <c r="I151" s="27">
        <f t="shared" si="4"/>
        <v>1887.8799999999999</v>
      </c>
      <c r="J151" s="27">
        <f t="shared" si="4"/>
        <v>2112.14</v>
      </c>
      <c r="K151" s="27">
        <f t="shared" si="3"/>
        <v>2430.27</v>
      </c>
      <c r="L151" s="27">
        <v>0</v>
      </c>
      <c r="M151" s="34">
        <v>569.5</v>
      </c>
      <c r="N151" s="18"/>
      <c r="O151" s="19"/>
      <c r="P151" s="12"/>
      <c r="Q151" s="12"/>
    </row>
    <row r="152" spans="1:17" s="13" customFormat="1" ht="14.25" customHeight="1">
      <c r="A152" s="35">
        <v>42861</v>
      </c>
      <c r="B152" s="14">
        <v>23</v>
      </c>
      <c r="C152" s="15">
        <v>1436.07</v>
      </c>
      <c r="D152" s="15">
        <v>0</v>
      </c>
      <c r="E152" s="15">
        <v>676.28</v>
      </c>
      <c r="F152" s="15">
        <v>1479.23</v>
      </c>
      <c r="G152" s="26">
        <v>125.12</v>
      </c>
      <c r="H152" s="27">
        <f t="shared" si="4"/>
        <v>1632.92</v>
      </c>
      <c r="I152" s="27">
        <f t="shared" si="4"/>
        <v>1839.18</v>
      </c>
      <c r="J152" s="27">
        <f t="shared" si="4"/>
        <v>2063.44</v>
      </c>
      <c r="K152" s="27">
        <f t="shared" si="3"/>
        <v>2381.57</v>
      </c>
      <c r="L152" s="27">
        <v>0</v>
      </c>
      <c r="M152" s="34">
        <v>735.2</v>
      </c>
      <c r="N152" s="18"/>
      <c r="O152" s="19"/>
      <c r="P152" s="12"/>
      <c r="Q152" s="12"/>
    </row>
    <row r="153" spans="1:17" s="13" customFormat="1" ht="14.25" customHeight="1">
      <c r="A153" s="35">
        <v>42862</v>
      </c>
      <c r="B153" s="14">
        <v>0</v>
      </c>
      <c r="C153" s="15">
        <v>1099.09</v>
      </c>
      <c r="D153" s="15">
        <v>0</v>
      </c>
      <c r="E153" s="15">
        <v>163.1</v>
      </c>
      <c r="F153" s="15">
        <v>1142.25</v>
      </c>
      <c r="G153" s="26">
        <v>95.76</v>
      </c>
      <c r="H153" s="27">
        <f t="shared" si="4"/>
        <v>1266.58</v>
      </c>
      <c r="I153" s="27">
        <f t="shared" si="4"/>
        <v>1472.84</v>
      </c>
      <c r="J153" s="27">
        <f t="shared" si="4"/>
        <v>1697.1</v>
      </c>
      <c r="K153" s="27">
        <f t="shared" si="3"/>
        <v>2015.2299999999998</v>
      </c>
      <c r="L153" s="27">
        <v>0</v>
      </c>
      <c r="M153" s="34">
        <v>177.31</v>
      </c>
      <c r="N153" s="18"/>
      <c r="O153" s="19"/>
      <c r="P153" s="12"/>
      <c r="Q153" s="12"/>
    </row>
    <row r="154" spans="1:17" s="13" customFormat="1" ht="14.25" customHeight="1">
      <c r="A154" s="35">
        <v>42862</v>
      </c>
      <c r="B154" s="14">
        <v>1</v>
      </c>
      <c r="C154" s="15">
        <v>866.71</v>
      </c>
      <c r="D154" s="15">
        <v>0</v>
      </c>
      <c r="E154" s="15">
        <v>29.04</v>
      </c>
      <c r="F154" s="15">
        <v>909.87</v>
      </c>
      <c r="G154" s="26">
        <v>75.51</v>
      </c>
      <c r="H154" s="27">
        <f t="shared" si="4"/>
        <v>1013.95</v>
      </c>
      <c r="I154" s="27">
        <f t="shared" si="4"/>
        <v>1220.21</v>
      </c>
      <c r="J154" s="27">
        <f t="shared" si="4"/>
        <v>1444.47</v>
      </c>
      <c r="K154" s="27">
        <f t="shared" si="3"/>
        <v>1762.6000000000001</v>
      </c>
      <c r="L154" s="27">
        <v>0</v>
      </c>
      <c r="M154" s="34">
        <v>31.57</v>
      </c>
      <c r="N154" s="18"/>
      <c r="O154" s="19"/>
      <c r="P154" s="12"/>
      <c r="Q154" s="12"/>
    </row>
    <row r="155" spans="1:17" s="13" customFormat="1" ht="14.25" customHeight="1">
      <c r="A155" s="35">
        <v>42862</v>
      </c>
      <c r="B155" s="14">
        <v>2</v>
      </c>
      <c r="C155" s="15">
        <v>786.44</v>
      </c>
      <c r="D155" s="15">
        <v>0</v>
      </c>
      <c r="E155" s="15">
        <v>1.6</v>
      </c>
      <c r="F155" s="15">
        <v>829.6</v>
      </c>
      <c r="G155" s="26">
        <v>68.52</v>
      </c>
      <c r="H155" s="27">
        <f t="shared" si="4"/>
        <v>926.69</v>
      </c>
      <c r="I155" s="27">
        <f t="shared" si="4"/>
        <v>1132.95</v>
      </c>
      <c r="J155" s="27">
        <f t="shared" si="4"/>
        <v>1357.21</v>
      </c>
      <c r="K155" s="27">
        <f t="shared" si="3"/>
        <v>1675.34</v>
      </c>
      <c r="L155" s="27">
        <v>0</v>
      </c>
      <c r="M155" s="34">
        <v>1.74</v>
      </c>
      <c r="N155" s="18"/>
      <c r="O155" s="19"/>
      <c r="P155" s="12"/>
      <c r="Q155" s="12"/>
    </row>
    <row r="156" spans="1:17" s="13" customFormat="1" ht="14.25" customHeight="1">
      <c r="A156" s="35">
        <v>42862</v>
      </c>
      <c r="B156" s="14">
        <v>3</v>
      </c>
      <c r="C156" s="15">
        <v>741.97</v>
      </c>
      <c r="D156" s="15">
        <v>0</v>
      </c>
      <c r="E156" s="15">
        <v>48.9</v>
      </c>
      <c r="F156" s="15">
        <v>785.13</v>
      </c>
      <c r="G156" s="26">
        <v>64.65</v>
      </c>
      <c r="H156" s="27">
        <f t="shared" si="4"/>
        <v>878.35</v>
      </c>
      <c r="I156" s="27">
        <f t="shared" si="4"/>
        <v>1084.61</v>
      </c>
      <c r="J156" s="27">
        <f t="shared" si="4"/>
        <v>1308.87</v>
      </c>
      <c r="K156" s="27">
        <f t="shared" si="3"/>
        <v>1627</v>
      </c>
      <c r="L156" s="27">
        <v>0</v>
      </c>
      <c r="M156" s="34">
        <v>53.16</v>
      </c>
      <c r="N156" s="18"/>
      <c r="O156" s="19"/>
      <c r="P156" s="12"/>
      <c r="Q156" s="12"/>
    </row>
    <row r="157" spans="1:17" s="13" customFormat="1" ht="14.25" customHeight="1">
      <c r="A157" s="35">
        <v>42862</v>
      </c>
      <c r="B157" s="14">
        <v>4</v>
      </c>
      <c r="C157" s="15">
        <v>658.01</v>
      </c>
      <c r="D157" s="15">
        <v>0</v>
      </c>
      <c r="E157" s="15">
        <v>97.42</v>
      </c>
      <c r="F157" s="15">
        <v>701.17</v>
      </c>
      <c r="G157" s="26">
        <v>57.33</v>
      </c>
      <c r="H157" s="27">
        <f t="shared" si="4"/>
        <v>787.07</v>
      </c>
      <c r="I157" s="27">
        <f t="shared" si="4"/>
        <v>993.33</v>
      </c>
      <c r="J157" s="27">
        <f t="shared" si="4"/>
        <v>1217.59</v>
      </c>
      <c r="K157" s="27">
        <f t="shared" si="3"/>
        <v>1535.72</v>
      </c>
      <c r="L157" s="27">
        <v>0</v>
      </c>
      <c r="M157" s="34">
        <v>105.91</v>
      </c>
      <c r="N157" s="18"/>
      <c r="O157" s="19"/>
      <c r="P157" s="12"/>
      <c r="Q157" s="12"/>
    </row>
    <row r="158" spans="1:17" s="13" customFormat="1" ht="14.25" customHeight="1">
      <c r="A158" s="35">
        <v>42862</v>
      </c>
      <c r="B158" s="14">
        <v>5</v>
      </c>
      <c r="C158" s="15">
        <v>682.24</v>
      </c>
      <c r="D158" s="15">
        <v>38.22</v>
      </c>
      <c r="E158" s="15">
        <v>0</v>
      </c>
      <c r="F158" s="15">
        <v>725.4</v>
      </c>
      <c r="G158" s="26">
        <v>59.44</v>
      </c>
      <c r="H158" s="27">
        <f t="shared" si="4"/>
        <v>813.4100000000001</v>
      </c>
      <c r="I158" s="27">
        <f t="shared" si="4"/>
        <v>1019.6700000000002</v>
      </c>
      <c r="J158" s="27">
        <f t="shared" si="4"/>
        <v>1243.93</v>
      </c>
      <c r="K158" s="27">
        <f t="shared" si="3"/>
        <v>1562.0600000000002</v>
      </c>
      <c r="L158" s="27">
        <v>41.55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42862</v>
      </c>
      <c r="B159" s="14">
        <v>6</v>
      </c>
      <c r="C159" s="15">
        <v>820.88</v>
      </c>
      <c r="D159" s="15">
        <v>49.94</v>
      </c>
      <c r="E159" s="15">
        <v>0</v>
      </c>
      <c r="F159" s="15">
        <v>864.04</v>
      </c>
      <c r="G159" s="26">
        <v>71.52</v>
      </c>
      <c r="H159" s="27">
        <f t="shared" si="4"/>
        <v>964.13</v>
      </c>
      <c r="I159" s="27">
        <f t="shared" si="4"/>
        <v>1170.3899999999999</v>
      </c>
      <c r="J159" s="27">
        <f t="shared" si="4"/>
        <v>1394.6499999999999</v>
      </c>
      <c r="K159" s="27">
        <f t="shared" si="3"/>
        <v>1712.78</v>
      </c>
      <c r="L159" s="27">
        <v>54.29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42862</v>
      </c>
      <c r="B160" s="14">
        <v>7</v>
      </c>
      <c r="C160" s="15">
        <v>856.24</v>
      </c>
      <c r="D160" s="15">
        <v>65.51</v>
      </c>
      <c r="E160" s="15">
        <v>0</v>
      </c>
      <c r="F160" s="15">
        <v>899.4</v>
      </c>
      <c r="G160" s="26">
        <v>74.6</v>
      </c>
      <c r="H160" s="27">
        <f t="shared" si="4"/>
        <v>1002.57</v>
      </c>
      <c r="I160" s="27">
        <f t="shared" si="4"/>
        <v>1208.83</v>
      </c>
      <c r="J160" s="27">
        <f t="shared" si="4"/>
        <v>1433.09</v>
      </c>
      <c r="K160" s="27">
        <f t="shared" si="3"/>
        <v>1751.22</v>
      </c>
      <c r="L160" s="27">
        <v>71.22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5">
        <v>42862</v>
      </c>
      <c r="B161" s="14">
        <v>8</v>
      </c>
      <c r="C161" s="15">
        <v>1162.45</v>
      </c>
      <c r="D161" s="15">
        <v>0</v>
      </c>
      <c r="E161" s="15">
        <v>14.02</v>
      </c>
      <c r="F161" s="15">
        <v>1205.61</v>
      </c>
      <c r="G161" s="26">
        <v>101.28</v>
      </c>
      <c r="H161" s="27">
        <f t="shared" si="4"/>
        <v>1335.46</v>
      </c>
      <c r="I161" s="27">
        <f t="shared" si="4"/>
        <v>1541.72</v>
      </c>
      <c r="J161" s="27">
        <f t="shared" si="4"/>
        <v>1765.98</v>
      </c>
      <c r="K161" s="27">
        <f t="shared" si="3"/>
        <v>2084.11</v>
      </c>
      <c r="L161" s="27">
        <v>0</v>
      </c>
      <c r="M161" s="34">
        <v>15.24</v>
      </c>
      <c r="N161" s="18"/>
      <c r="O161" s="19"/>
      <c r="P161" s="12"/>
      <c r="Q161" s="12"/>
    </row>
    <row r="162" spans="1:17" s="13" customFormat="1" ht="14.25" customHeight="1">
      <c r="A162" s="35">
        <v>42862</v>
      </c>
      <c r="B162" s="14">
        <v>9</v>
      </c>
      <c r="C162" s="15">
        <v>1395.82</v>
      </c>
      <c r="D162" s="15">
        <v>0</v>
      </c>
      <c r="E162" s="15">
        <v>16.75</v>
      </c>
      <c r="F162" s="15">
        <v>1438.98</v>
      </c>
      <c r="G162" s="26">
        <v>121.61</v>
      </c>
      <c r="H162" s="27">
        <f t="shared" si="4"/>
        <v>1589.1599999999999</v>
      </c>
      <c r="I162" s="27">
        <f t="shared" si="4"/>
        <v>1795.4199999999998</v>
      </c>
      <c r="J162" s="27">
        <f t="shared" si="4"/>
        <v>2019.6799999999998</v>
      </c>
      <c r="K162" s="27">
        <f t="shared" si="3"/>
        <v>2337.81</v>
      </c>
      <c r="L162" s="27">
        <v>0</v>
      </c>
      <c r="M162" s="34">
        <v>18.21</v>
      </c>
      <c r="N162" s="18"/>
      <c r="O162" s="19"/>
      <c r="P162" s="12"/>
      <c r="Q162" s="12"/>
    </row>
    <row r="163" spans="1:17" s="13" customFormat="1" ht="14.25" customHeight="1">
      <c r="A163" s="35">
        <v>42862</v>
      </c>
      <c r="B163" s="14">
        <v>10</v>
      </c>
      <c r="C163" s="15">
        <v>1406.39</v>
      </c>
      <c r="D163" s="15">
        <v>0</v>
      </c>
      <c r="E163" s="15">
        <v>79.59</v>
      </c>
      <c r="F163" s="15">
        <v>1449.55</v>
      </c>
      <c r="G163" s="26">
        <v>122.53</v>
      </c>
      <c r="H163" s="27">
        <f t="shared" si="4"/>
        <v>1600.65</v>
      </c>
      <c r="I163" s="27">
        <f t="shared" si="4"/>
        <v>1806.91</v>
      </c>
      <c r="J163" s="27">
        <f t="shared" si="4"/>
        <v>2031.17</v>
      </c>
      <c r="K163" s="27">
        <f t="shared" si="3"/>
        <v>2349.3</v>
      </c>
      <c r="L163" s="27">
        <v>0</v>
      </c>
      <c r="M163" s="34">
        <v>86.52</v>
      </c>
      <c r="N163" s="18"/>
      <c r="O163" s="19"/>
      <c r="P163" s="12"/>
      <c r="Q163" s="12"/>
    </row>
    <row r="164" spans="1:17" s="13" customFormat="1" ht="14.25" customHeight="1">
      <c r="A164" s="35">
        <v>42862</v>
      </c>
      <c r="B164" s="14">
        <v>11</v>
      </c>
      <c r="C164" s="15">
        <v>1396.28</v>
      </c>
      <c r="D164" s="15">
        <v>0</v>
      </c>
      <c r="E164" s="15">
        <v>65.03</v>
      </c>
      <c r="F164" s="15">
        <v>1439.44</v>
      </c>
      <c r="G164" s="26">
        <v>121.65</v>
      </c>
      <c r="H164" s="27">
        <f t="shared" si="4"/>
        <v>1589.66</v>
      </c>
      <c r="I164" s="27">
        <f t="shared" si="4"/>
        <v>1795.92</v>
      </c>
      <c r="J164" s="27">
        <f t="shared" si="4"/>
        <v>2020.18</v>
      </c>
      <c r="K164" s="27">
        <f t="shared" si="3"/>
        <v>2338.3100000000004</v>
      </c>
      <c r="L164" s="27">
        <v>0</v>
      </c>
      <c r="M164" s="34">
        <v>70.7</v>
      </c>
      <c r="N164" s="18"/>
      <c r="O164" s="19"/>
      <c r="P164" s="12"/>
      <c r="Q164" s="12"/>
    </row>
    <row r="165" spans="1:17" s="13" customFormat="1" ht="14.25" customHeight="1">
      <c r="A165" s="35">
        <v>42862</v>
      </c>
      <c r="B165" s="14">
        <v>12</v>
      </c>
      <c r="C165" s="15">
        <v>1391.36</v>
      </c>
      <c r="D165" s="15">
        <v>0</v>
      </c>
      <c r="E165" s="15">
        <v>65.8</v>
      </c>
      <c r="F165" s="15">
        <v>1434.52</v>
      </c>
      <c r="G165" s="26">
        <v>121.23</v>
      </c>
      <c r="H165" s="27">
        <f t="shared" si="4"/>
        <v>1584.32</v>
      </c>
      <c r="I165" s="27">
        <f t="shared" si="4"/>
        <v>1790.58</v>
      </c>
      <c r="J165" s="27">
        <f t="shared" si="4"/>
        <v>2014.84</v>
      </c>
      <c r="K165" s="27">
        <f t="shared" si="3"/>
        <v>2332.9700000000003</v>
      </c>
      <c r="L165" s="27">
        <v>0</v>
      </c>
      <c r="M165" s="34">
        <v>71.53</v>
      </c>
      <c r="N165" s="18"/>
      <c r="O165" s="19"/>
      <c r="P165" s="12"/>
      <c r="Q165" s="12"/>
    </row>
    <row r="166" spans="1:17" s="13" customFormat="1" ht="14.25" customHeight="1">
      <c r="A166" s="35">
        <v>42862</v>
      </c>
      <c r="B166" s="14">
        <v>13</v>
      </c>
      <c r="C166" s="15">
        <v>1398.57</v>
      </c>
      <c r="D166" s="15">
        <v>0</v>
      </c>
      <c r="E166" s="15">
        <v>64.48</v>
      </c>
      <c r="F166" s="15">
        <v>1441.73</v>
      </c>
      <c r="G166" s="26">
        <v>121.85</v>
      </c>
      <c r="H166" s="27">
        <f t="shared" si="4"/>
        <v>1592.1499999999999</v>
      </c>
      <c r="I166" s="27">
        <f t="shared" si="4"/>
        <v>1798.4099999999999</v>
      </c>
      <c r="J166" s="27">
        <f t="shared" si="4"/>
        <v>2022.6699999999998</v>
      </c>
      <c r="K166" s="27">
        <f t="shared" si="3"/>
        <v>2340.8</v>
      </c>
      <c r="L166" s="27">
        <v>0</v>
      </c>
      <c r="M166" s="34">
        <v>70.1</v>
      </c>
      <c r="N166" s="18"/>
      <c r="O166" s="19"/>
      <c r="P166" s="12"/>
      <c r="Q166" s="12"/>
    </row>
    <row r="167" spans="1:17" s="13" customFormat="1" ht="14.25" customHeight="1">
      <c r="A167" s="35">
        <v>42862</v>
      </c>
      <c r="B167" s="14">
        <v>14</v>
      </c>
      <c r="C167" s="15">
        <v>1394.79</v>
      </c>
      <c r="D167" s="15">
        <v>0</v>
      </c>
      <c r="E167" s="15">
        <v>56.86</v>
      </c>
      <c r="F167" s="15">
        <v>1437.95</v>
      </c>
      <c r="G167" s="26">
        <v>121.52</v>
      </c>
      <c r="H167" s="27">
        <f t="shared" si="4"/>
        <v>1588.04</v>
      </c>
      <c r="I167" s="27">
        <f t="shared" si="4"/>
        <v>1794.3</v>
      </c>
      <c r="J167" s="27">
        <f t="shared" si="4"/>
        <v>2018.56</v>
      </c>
      <c r="K167" s="27">
        <f t="shared" si="3"/>
        <v>2336.69</v>
      </c>
      <c r="L167" s="27">
        <v>0</v>
      </c>
      <c r="M167" s="34">
        <v>61.81</v>
      </c>
      <c r="N167" s="18"/>
      <c r="O167" s="19"/>
      <c r="P167" s="12"/>
      <c r="Q167" s="12"/>
    </row>
    <row r="168" spans="1:17" s="13" customFormat="1" ht="14.25" customHeight="1">
      <c r="A168" s="35">
        <v>42862</v>
      </c>
      <c r="B168" s="14">
        <v>15</v>
      </c>
      <c r="C168" s="15">
        <v>1350.49</v>
      </c>
      <c r="D168" s="15">
        <v>0</v>
      </c>
      <c r="E168" s="15">
        <v>294.64</v>
      </c>
      <c r="F168" s="15">
        <v>1393.65</v>
      </c>
      <c r="G168" s="26">
        <v>117.66</v>
      </c>
      <c r="H168" s="27">
        <f t="shared" si="4"/>
        <v>1539.88</v>
      </c>
      <c r="I168" s="27">
        <f t="shared" si="4"/>
        <v>1746.14</v>
      </c>
      <c r="J168" s="27">
        <f t="shared" si="4"/>
        <v>1970.4</v>
      </c>
      <c r="K168" s="27">
        <f t="shared" si="3"/>
        <v>2288.53</v>
      </c>
      <c r="L168" s="27">
        <v>0</v>
      </c>
      <c r="M168" s="34">
        <v>320.31</v>
      </c>
      <c r="N168" s="18"/>
      <c r="O168" s="19"/>
      <c r="P168" s="12"/>
      <c r="Q168" s="12"/>
    </row>
    <row r="169" spans="1:17" s="13" customFormat="1" ht="14.25" customHeight="1">
      <c r="A169" s="35">
        <v>42862</v>
      </c>
      <c r="B169" s="14">
        <v>16</v>
      </c>
      <c r="C169" s="15">
        <v>1114.12</v>
      </c>
      <c r="D169" s="15">
        <v>0</v>
      </c>
      <c r="E169" s="15">
        <v>132.92</v>
      </c>
      <c r="F169" s="15">
        <v>1157.28</v>
      </c>
      <c r="G169" s="26">
        <v>97.07</v>
      </c>
      <c r="H169" s="27">
        <f t="shared" si="4"/>
        <v>1282.9199999999998</v>
      </c>
      <c r="I169" s="27">
        <f t="shared" si="4"/>
        <v>1489.1799999999998</v>
      </c>
      <c r="J169" s="27">
        <f t="shared" si="4"/>
        <v>1713.4399999999998</v>
      </c>
      <c r="K169" s="27">
        <f t="shared" si="3"/>
        <v>2031.57</v>
      </c>
      <c r="L169" s="27">
        <v>0</v>
      </c>
      <c r="M169" s="34">
        <v>144.5</v>
      </c>
      <c r="N169" s="18"/>
      <c r="O169" s="19"/>
      <c r="P169" s="12"/>
      <c r="Q169" s="12"/>
    </row>
    <row r="170" spans="1:17" s="13" customFormat="1" ht="14.25" customHeight="1">
      <c r="A170" s="35">
        <v>42862</v>
      </c>
      <c r="B170" s="14">
        <v>17</v>
      </c>
      <c r="C170" s="15">
        <v>1087.62</v>
      </c>
      <c r="D170" s="15">
        <v>0</v>
      </c>
      <c r="E170" s="15">
        <v>103.4</v>
      </c>
      <c r="F170" s="15">
        <v>1130.78</v>
      </c>
      <c r="G170" s="26">
        <v>94.76</v>
      </c>
      <c r="H170" s="27">
        <f t="shared" si="4"/>
        <v>1254.11</v>
      </c>
      <c r="I170" s="27">
        <f t="shared" si="4"/>
        <v>1460.37</v>
      </c>
      <c r="J170" s="27">
        <f t="shared" si="4"/>
        <v>1684.6299999999999</v>
      </c>
      <c r="K170" s="27">
        <f t="shared" si="3"/>
        <v>2002.76</v>
      </c>
      <c r="L170" s="27">
        <v>0</v>
      </c>
      <c r="M170" s="34">
        <v>112.41</v>
      </c>
      <c r="N170" s="18"/>
      <c r="O170" s="19"/>
      <c r="P170" s="12"/>
      <c r="Q170" s="12"/>
    </row>
    <row r="171" spans="1:17" s="13" customFormat="1" ht="14.25" customHeight="1">
      <c r="A171" s="35">
        <v>42862</v>
      </c>
      <c r="B171" s="14">
        <v>18</v>
      </c>
      <c r="C171" s="15">
        <v>1169.35</v>
      </c>
      <c r="D171" s="15">
        <v>0</v>
      </c>
      <c r="E171" s="15">
        <v>28.49</v>
      </c>
      <c r="F171" s="15">
        <v>1212.51</v>
      </c>
      <c r="G171" s="26">
        <v>101.88</v>
      </c>
      <c r="H171" s="27">
        <f t="shared" si="4"/>
        <v>1342.96</v>
      </c>
      <c r="I171" s="27">
        <f t="shared" si="4"/>
        <v>1549.22</v>
      </c>
      <c r="J171" s="27">
        <f t="shared" si="4"/>
        <v>1773.48</v>
      </c>
      <c r="K171" s="27">
        <f t="shared" si="3"/>
        <v>2091.61</v>
      </c>
      <c r="L171" s="27">
        <v>0</v>
      </c>
      <c r="M171" s="34">
        <v>30.97</v>
      </c>
      <c r="N171" s="18"/>
      <c r="O171" s="19"/>
      <c r="P171" s="12"/>
      <c r="Q171" s="12"/>
    </row>
    <row r="172" spans="1:17" s="13" customFormat="1" ht="14.25" customHeight="1">
      <c r="A172" s="35">
        <v>42862</v>
      </c>
      <c r="B172" s="14">
        <v>19</v>
      </c>
      <c r="C172" s="15">
        <v>1385.83</v>
      </c>
      <c r="D172" s="15">
        <v>63.2</v>
      </c>
      <c r="E172" s="15">
        <v>0</v>
      </c>
      <c r="F172" s="15">
        <v>1428.99</v>
      </c>
      <c r="G172" s="26">
        <v>120.74</v>
      </c>
      <c r="H172" s="27">
        <f t="shared" si="4"/>
        <v>1578.3</v>
      </c>
      <c r="I172" s="27">
        <f t="shared" si="4"/>
        <v>1784.56</v>
      </c>
      <c r="J172" s="27">
        <f t="shared" si="4"/>
        <v>2008.82</v>
      </c>
      <c r="K172" s="27">
        <f t="shared" si="3"/>
        <v>2326.9500000000003</v>
      </c>
      <c r="L172" s="27">
        <v>68.71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5">
        <v>42862</v>
      </c>
      <c r="B173" s="14">
        <v>20</v>
      </c>
      <c r="C173" s="15">
        <v>1452.85</v>
      </c>
      <c r="D173" s="15">
        <v>0</v>
      </c>
      <c r="E173" s="15">
        <v>28.42</v>
      </c>
      <c r="F173" s="15">
        <v>1496.01</v>
      </c>
      <c r="G173" s="26">
        <v>126.58</v>
      </c>
      <c r="H173" s="27">
        <f t="shared" si="4"/>
        <v>1651.1599999999999</v>
      </c>
      <c r="I173" s="27">
        <f t="shared" si="4"/>
        <v>1857.4199999999998</v>
      </c>
      <c r="J173" s="27">
        <f t="shared" si="4"/>
        <v>2081.68</v>
      </c>
      <c r="K173" s="27">
        <f t="shared" si="3"/>
        <v>2399.81</v>
      </c>
      <c r="L173" s="27">
        <v>0</v>
      </c>
      <c r="M173" s="34">
        <v>30.9</v>
      </c>
      <c r="N173" s="18"/>
      <c r="O173" s="19"/>
      <c r="P173" s="12"/>
      <c r="Q173" s="12"/>
    </row>
    <row r="174" spans="1:17" s="13" customFormat="1" ht="14.25" customHeight="1">
      <c r="A174" s="35">
        <v>42862</v>
      </c>
      <c r="B174" s="14">
        <v>21</v>
      </c>
      <c r="C174" s="15">
        <v>1457.04</v>
      </c>
      <c r="D174" s="15">
        <v>0</v>
      </c>
      <c r="E174" s="15">
        <v>195.83</v>
      </c>
      <c r="F174" s="15">
        <v>1500.2</v>
      </c>
      <c r="G174" s="26">
        <v>126.95</v>
      </c>
      <c r="H174" s="27">
        <f t="shared" si="4"/>
        <v>1655.72</v>
      </c>
      <c r="I174" s="27">
        <f t="shared" si="4"/>
        <v>1861.98</v>
      </c>
      <c r="J174" s="27">
        <f t="shared" si="4"/>
        <v>2086.2400000000002</v>
      </c>
      <c r="K174" s="27">
        <f t="shared" si="3"/>
        <v>2404.3700000000003</v>
      </c>
      <c r="L174" s="27">
        <v>0</v>
      </c>
      <c r="M174" s="34">
        <v>212.89</v>
      </c>
      <c r="N174" s="18"/>
      <c r="O174" s="19"/>
      <c r="P174" s="12"/>
      <c r="Q174" s="12"/>
    </row>
    <row r="175" spans="1:17" s="13" customFormat="1" ht="14.25" customHeight="1">
      <c r="A175" s="35">
        <v>42862</v>
      </c>
      <c r="B175" s="14">
        <v>22</v>
      </c>
      <c r="C175" s="15">
        <v>1446.94</v>
      </c>
      <c r="D175" s="15">
        <v>0</v>
      </c>
      <c r="E175" s="15">
        <v>465.06</v>
      </c>
      <c r="F175" s="15">
        <v>1490.1</v>
      </c>
      <c r="G175" s="26">
        <v>126.07</v>
      </c>
      <c r="H175" s="27">
        <f t="shared" si="4"/>
        <v>1644.74</v>
      </c>
      <c r="I175" s="27">
        <f t="shared" si="4"/>
        <v>1851</v>
      </c>
      <c r="J175" s="27">
        <f t="shared" si="4"/>
        <v>2075.26</v>
      </c>
      <c r="K175" s="27">
        <f t="shared" si="3"/>
        <v>2393.3900000000003</v>
      </c>
      <c r="L175" s="27">
        <v>0</v>
      </c>
      <c r="M175" s="34">
        <v>505.58</v>
      </c>
      <c r="N175" s="18"/>
      <c r="O175" s="19"/>
      <c r="P175" s="12"/>
      <c r="Q175" s="12"/>
    </row>
    <row r="176" spans="1:17" s="13" customFormat="1" ht="14.25" customHeight="1">
      <c r="A176" s="35">
        <v>42862</v>
      </c>
      <c r="B176" s="14">
        <v>23</v>
      </c>
      <c r="C176" s="15">
        <v>1463.61</v>
      </c>
      <c r="D176" s="15">
        <v>0</v>
      </c>
      <c r="E176" s="15">
        <v>734.66</v>
      </c>
      <c r="F176" s="15">
        <v>1506.77</v>
      </c>
      <c r="G176" s="26">
        <v>127.52</v>
      </c>
      <c r="H176" s="27">
        <f t="shared" si="4"/>
        <v>1662.86</v>
      </c>
      <c r="I176" s="27">
        <f t="shared" si="4"/>
        <v>1869.12</v>
      </c>
      <c r="J176" s="27">
        <f t="shared" si="4"/>
        <v>2093.38</v>
      </c>
      <c r="K176" s="27">
        <f t="shared" si="3"/>
        <v>2411.51</v>
      </c>
      <c r="L176" s="27">
        <v>0</v>
      </c>
      <c r="M176" s="34">
        <v>798.67</v>
      </c>
      <c r="N176" s="18"/>
      <c r="O176" s="19"/>
      <c r="P176" s="12"/>
      <c r="Q176" s="12"/>
    </row>
    <row r="177" spans="1:17" s="13" customFormat="1" ht="14.25" customHeight="1">
      <c r="A177" s="35">
        <v>42863</v>
      </c>
      <c r="B177" s="14">
        <v>0</v>
      </c>
      <c r="C177" s="15">
        <v>1276.08</v>
      </c>
      <c r="D177" s="15">
        <v>0</v>
      </c>
      <c r="E177" s="15">
        <v>301.34</v>
      </c>
      <c r="F177" s="15">
        <v>1319.24</v>
      </c>
      <c r="G177" s="26">
        <v>111.18</v>
      </c>
      <c r="H177" s="27">
        <f t="shared" si="4"/>
        <v>1458.99</v>
      </c>
      <c r="I177" s="27">
        <f t="shared" si="4"/>
        <v>1665.25</v>
      </c>
      <c r="J177" s="27">
        <f t="shared" si="4"/>
        <v>1889.51</v>
      </c>
      <c r="K177" s="27">
        <f t="shared" si="3"/>
        <v>2207.6400000000003</v>
      </c>
      <c r="L177" s="27">
        <v>0</v>
      </c>
      <c r="M177" s="34">
        <v>327.59</v>
      </c>
      <c r="N177" s="18"/>
      <c r="O177" s="19"/>
      <c r="P177" s="12"/>
      <c r="Q177" s="12"/>
    </row>
    <row r="178" spans="1:17" s="13" customFormat="1" ht="14.25" customHeight="1">
      <c r="A178" s="35">
        <v>42863</v>
      </c>
      <c r="B178" s="14">
        <v>1</v>
      </c>
      <c r="C178" s="15">
        <v>946.94</v>
      </c>
      <c r="D178" s="15">
        <v>0</v>
      </c>
      <c r="E178" s="15">
        <v>105.83</v>
      </c>
      <c r="F178" s="15">
        <v>990.1</v>
      </c>
      <c r="G178" s="26">
        <v>82.5</v>
      </c>
      <c r="H178" s="27">
        <f t="shared" si="4"/>
        <v>1101.17</v>
      </c>
      <c r="I178" s="27">
        <f t="shared" si="4"/>
        <v>1307.43</v>
      </c>
      <c r="J178" s="27">
        <f t="shared" si="4"/>
        <v>1531.69</v>
      </c>
      <c r="K178" s="27">
        <f t="shared" si="3"/>
        <v>1849.82</v>
      </c>
      <c r="L178" s="27">
        <v>0</v>
      </c>
      <c r="M178" s="34">
        <v>115.05</v>
      </c>
      <c r="N178" s="18"/>
      <c r="O178" s="19"/>
      <c r="P178" s="12"/>
      <c r="Q178" s="12"/>
    </row>
    <row r="179" spans="1:17" s="13" customFormat="1" ht="14.25" customHeight="1">
      <c r="A179" s="35">
        <v>42863</v>
      </c>
      <c r="B179" s="14">
        <v>2</v>
      </c>
      <c r="C179" s="15">
        <v>836.53</v>
      </c>
      <c r="D179" s="15">
        <v>0</v>
      </c>
      <c r="E179" s="15">
        <v>52.58</v>
      </c>
      <c r="F179" s="15">
        <v>879.69</v>
      </c>
      <c r="G179" s="26">
        <v>72.88</v>
      </c>
      <c r="H179" s="27">
        <f t="shared" si="4"/>
        <v>981.14</v>
      </c>
      <c r="I179" s="27">
        <f t="shared" si="4"/>
        <v>1187.3999999999999</v>
      </c>
      <c r="J179" s="27">
        <f t="shared" si="4"/>
        <v>1411.6599999999999</v>
      </c>
      <c r="K179" s="27">
        <f t="shared" si="3"/>
        <v>1729.79</v>
      </c>
      <c r="L179" s="27">
        <v>0</v>
      </c>
      <c r="M179" s="34">
        <v>57.16</v>
      </c>
      <c r="N179" s="18"/>
      <c r="O179" s="19"/>
      <c r="P179" s="12"/>
      <c r="Q179" s="12"/>
    </row>
    <row r="180" spans="1:17" s="13" customFormat="1" ht="14.25" customHeight="1">
      <c r="A180" s="35">
        <v>42863</v>
      </c>
      <c r="B180" s="14">
        <v>3</v>
      </c>
      <c r="C180" s="15">
        <v>793.64</v>
      </c>
      <c r="D180" s="15">
        <v>0</v>
      </c>
      <c r="E180" s="15">
        <v>35.1</v>
      </c>
      <c r="F180" s="15">
        <v>836.8</v>
      </c>
      <c r="G180" s="26">
        <v>69.15</v>
      </c>
      <c r="H180" s="27">
        <f t="shared" si="4"/>
        <v>934.52</v>
      </c>
      <c r="I180" s="27">
        <f t="shared" si="4"/>
        <v>1140.78</v>
      </c>
      <c r="J180" s="27">
        <f t="shared" si="4"/>
        <v>1365.04</v>
      </c>
      <c r="K180" s="27">
        <f t="shared" si="3"/>
        <v>1683.1699999999998</v>
      </c>
      <c r="L180" s="27">
        <v>0</v>
      </c>
      <c r="M180" s="34">
        <v>38.16</v>
      </c>
      <c r="N180" s="18"/>
      <c r="O180" s="19"/>
      <c r="P180" s="12"/>
      <c r="Q180" s="12"/>
    </row>
    <row r="181" spans="1:17" s="13" customFormat="1" ht="14.25" customHeight="1">
      <c r="A181" s="35">
        <v>42863</v>
      </c>
      <c r="B181" s="14">
        <v>4</v>
      </c>
      <c r="C181" s="15">
        <v>759.49</v>
      </c>
      <c r="D181" s="15">
        <v>0</v>
      </c>
      <c r="E181" s="15">
        <v>28.39</v>
      </c>
      <c r="F181" s="15">
        <v>802.65</v>
      </c>
      <c r="G181" s="26">
        <v>66.17</v>
      </c>
      <c r="H181" s="27">
        <f t="shared" si="4"/>
        <v>897.39</v>
      </c>
      <c r="I181" s="27">
        <f t="shared" si="4"/>
        <v>1103.6499999999999</v>
      </c>
      <c r="J181" s="27">
        <f t="shared" si="4"/>
        <v>1327.9099999999999</v>
      </c>
      <c r="K181" s="27">
        <f t="shared" si="3"/>
        <v>1646.04</v>
      </c>
      <c r="L181" s="27">
        <v>0</v>
      </c>
      <c r="M181" s="34">
        <v>30.86</v>
      </c>
      <c r="N181" s="18"/>
      <c r="O181" s="19"/>
      <c r="P181" s="12"/>
      <c r="Q181" s="12"/>
    </row>
    <row r="182" spans="1:17" s="13" customFormat="1" ht="14.25" customHeight="1">
      <c r="A182" s="35">
        <v>42863</v>
      </c>
      <c r="B182" s="14">
        <v>5</v>
      </c>
      <c r="C182" s="15">
        <v>776.4</v>
      </c>
      <c r="D182" s="15">
        <v>37.99</v>
      </c>
      <c r="E182" s="15">
        <v>0</v>
      </c>
      <c r="F182" s="15">
        <v>819.56</v>
      </c>
      <c r="G182" s="26">
        <v>67.65</v>
      </c>
      <c r="H182" s="27">
        <f t="shared" si="4"/>
        <v>915.78</v>
      </c>
      <c r="I182" s="27">
        <f t="shared" si="4"/>
        <v>1122.04</v>
      </c>
      <c r="J182" s="27">
        <f t="shared" si="4"/>
        <v>1346.3</v>
      </c>
      <c r="K182" s="27">
        <f t="shared" si="3"/>
        <v>1664.43</v>
      </c>
      <c r="L182" s="27">
        <v>41.3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42863</v>
      </c>
      <c r="B183" s="14">
        <v>6</v>
      </c>
      <c r="C183" s="15">
        <v>909.14</v>
      </c>
      <c r="D183" s="15">
        <v>27.04</v>
      </c>
      <c r="E183" s="15">
        <v>0</v>
      </c>
      <c r="F183" s="15">
        <v>952.3</v>
      </c>
      <c r="G183" s="26">
        <v>79.21</v>
      </c>
      <c r="H183" s="27">
        <f t="shared" si="4"/>
        <v>1060.08</v>
      </c>
      <c r="I183" s="27">
        <f t="shared" si="4"/>
        <v>1266.34</v>
      </c>
      <c r="J183" s="27">
        <f t="shared" si="4"/>
        <v>1490.6</v>
      </c>
      <c r="K183" s="27">
        <f t="shared" si="3"/>
        <v>1808.73</v>
      </c>
      <c r="L183" s="27">
        <v>29.4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42863</v>
      </c>
      <c r="B184" s="14">
        <v>7</v>
      </c>
      <c r="C184" s="15">
        <v>1044.42</v>
      </c>
      <c r="D184" s="15">
        <v>116.69</v>
      </c>
      <c r="E184" s="15">
        <v>0</v>
      </c>
      <c r="F184" s="15">
        <v>1087.58</v>
      </c>
      <c r="G184" s="26">
        <v>91</v>
      </c>
      <c r="H184" s="27">
        <f t="shared" si="4"/>
        <v>1207.15</v>
      </c>
      <c r="I184" s="27">
        <f t="shared" si="4"/>
        <v>1413.41</v>
      </c>
      <c r="J184" s="27">
        <f t="shared" si="4"/>
        <v>1637.67</v>
      </c>
      <c r="K184" s="27">
        <f t="shared" si="3"/>
        <v>1955.8</v>
      </c>
      <c r="L184" s="27">
        <v>126.86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5">
        <v>42863</v>
      </c>
      <c r="B185" s="14">
        <v>8</v>
      </c>
      <c r="C185" s="15">
        <v>1457.23</v>
      </c>
      <c r="D185" s="15">
        <v>0</v>
      </c>
      <c r="E185" s="15">
        <v>257.88</v>
      </c>
      <c r="F185" s="15">
        <v>1500.39</v>
      </c>
      <c r="G185" s="26">
        <v>126.96</v>
      </c>
      <c r="H185" s="27">
        <f t="shared" si="4"/>
        <v>1655.92</v>
      </c>
      <c r="I185" s="27">
        <f t="shared" si="4"/>
        <v>1862.18</v>
      </c>
      <c r="J185" s="27">
        <f t="shared" si="4"/>
        <v>2086.44</v>
      </c>
      <c r="K185" s="27">
        <f t="shared" si="3"/>
        <v>2404.57</v>
      </c>
      <c r="L185" s="27">
        <v>0</v>
      </c>
      <c r="M185" s="34">
        <v>280.35</v>
      </c>
      <c r="N185" s="18"/>
      <c r="O185" s="19"/>
      <c r="P185" s="12"/>
      <c r="Q185" s="12"/>
    </row>
    <row r="186" spans="1:17" s="13" customFormat="1" ht="14.25" customHeight="1">
      <c r="A186" s="35">
        <v>42863</v>
      </c>
      <c r="B186" s="14">
        <v>9</v>
      </c>
      <c r="C186" s="15">
        <v>1465.69</v>
      </c>
      <c r="D186" s="15">
        <v>0</v>
      </c>
      <c r="E186" s="15">
        <v>22.14</v>
      </c>
      <c r="F186" s="15">
        <v>1508.85</v>
      </c>
      <c r="G186" s="26">
        <v>127.7</v>
      </c>
      <c r="H186" s="27">
        <f t="shared" si="4"/>
        <v>1665.1200000000001</v>
      </c>
      <c r="I186" s="27">
        <f t="shared" si="4"/>
        <v>1871.38</v>
      </c>
      <c r="J186" s="27">
        <f t="shared" si="4"/>
        <v>2095.6400000000003</v>
      </c>
      <c r="K186" s="27">
        <f t="shared" si="3"/>
        <v>2413.7700000000004</v>
      </c>
      <c r="L186" s="27">
        <v>0</v>
      </c>
      <c r="M186" s="34">
        <v>24.07</v>
      </c>
      <c r="N186" s="18"/>
      <c r="O186" s="19"/>
      <c r="P186" s="12"/>
      <c r="Q186" s="12"/>
    </row>
    <row r="187" spans="1:17" s="13" customFormat="1" ht="14.25" customHeight="1">
      <c r="A187" s="35">
        <v>42863</v>
      </c>
      <c r="B187" s="14">
        <v>10</v>
      </c>
      <c r="C187" s="15">
        <v>1467.94</v>
      </c>
      <c r="D187" s="15">
        <v>0</v>
      </c>
      <c r="E187" s="15">
        <v>35.6</v>
      </c>
      <c r="F187" s="15">
        <v>1511.1</v>
      </c>
      <c r="G187" s="26">
        <v>127.9</v>
      </c>
      <c r="H187" s="27">
        <f t="shared" si="4"/>
        <v>1667.5700000000002</v>
      </c>
      <c r="I187" s="27">
        <f t="shared" si="4"/>
        <v>1873.8300000000002</v>
      </c>
      <c r="J187" s="27">
        <f t="shared" si="4"/>
        <v>2098.09</v>
      </c>
      <c r="K187" s="27">
        <f t="shared" si="3"/>
        <v>2416.2200000000003</v>
      </c>
      <c r="L187" s="27">
        <v>0</v>
      </c>
      <c r="M187" s="34">
        <v>38.7</v>
      </c>
      <c r="N187" s="18"/>
      <c r="O187" s="19"/>
      <c r="P187" s="12"/>
      <c r="Q187" s="12"/>
    </row>
    <row r="188" spans="1:17" s="13" customFormat="1" ht="14.25" customHeight="1">
      <c r="A188" s="35">
        <v>42863</v>
      </c>
      <c r="B188" s="14">
        <v>11</v>
      </c>
      <c r="C188" s="15">
        <v>1468.25</v>
      </c>
      <c r="D188" s="15">
        <v>0</v>
      </c>
      <c r="E188" s="15">
        <v>50.62</v>
      </c>
      <c r="F188" s="15">
        <v>1511.41</v>
      </c>
      <c r="G188" s="26">
        <v>127.92</v>
      </c>
      <c r="H188" s="27">
        <f t="shared" si="4"/>
        <v>1667.9</v>
      </c>
      <c r="I188" s="27">
        <f t="shared" si="4"/>
        <v>1874.16</v>
      </c>
      <c r="J188" s="27">
        <f t="shared" si="4"/>
        <v>2098.42</v>
      </c>
      <c r="K188" s="27">
        <f t="shared" si="3"/>
        <v>2416.55</v>
      </c>
      <c r="L188" s="27">
        <v>0</v>
      </c>
      <c r="M188" s="34">
        <v>55.03</v>
      </c>
      <c r="N188" s="18"/>
      <c r="O188" s="19"/>
      <c r="P188" s="12"/>
      <c r="Q188" s="12"/>
    </row>
    <row r="189" spans="1:17" s="13" customFormat="1" ht="14.25" customHeight="1">
      <c r="A189" s="35">
        <v>42863</v>
      </c>
      <c r="B189" s="14">
        <v>12</v>
      </c>
      <c r="C189" s="15">
        <v>1467.29</v>
      </c>
      <c r="D189" s="15">
        <v>0</v>
      </c>
      <c r="E189" s="15">
        <v>30.15</v>
      </c>
      <c r="F189" s="15">
        <v>1510.45</v>
      </c>
      <c r="G189" s="26">
        <v>127.84</v>
      </c>
      <c r="H189" s="27">
        <f t="shared" si="4"/>
        <v>1666.86</v>
      </c>
      <c r="I189" s="27">
        <f t="shared" si="4"/>
        <v>1873.12</v>
      </c>
      <c r="J189" s="27">
        <f t="shared" si="4"/>
        <v>2097.38</v>
      </c>
      <c r="K189" s="27">
        <f t="shared" si="3"/>
        <v>2415.51</v>
      </c>
      <c r="L189" s="27">
        <v>0</v>
      </c>
      <c r="M189" s="34">
        <v>32.78</v>
      </c>
      <c r="N189" s="18"/>
      <c r="O189" s="19"/>
      <c r="P189" s="12"/>
      <c r="Q189" s="12"/>
    </row>
    <row r="190" spans="1:17" s="13" customFormat="1" ht="14.25" customHeight="1">
      <c r="A190" s="35">
        <v>42863</v>
      </c>
      <c r="B190" s="14">
        <v>13</v>
      </c>
      <c r="C190" s="15">
        <v>1469.57</v>
      </c>
      <c r="D190" s="15">
        <v>0</v>
      </c>
      <c r="E190" s="15">
        <v>12.18</v>
      </c>
      <c r="F190" s="15">
        <v>1512.73</v>
      </c>
      <c r="G190" s="26">
        <v>128.04</v>
      </c>
      <c r="H190" s="27">
        <f t="shared" si="4"/>
        <v>1669.34</v>
      </c>
      <c r="I190" s="27">
        <f t="shared" si="4"/>
        <v>1875.6</v>
      </c>
      <c r="J190" s="27">
        <f t="shared" si="4"/>
        <v>2099.86</v>
      </c>
      <c r="K190" s="27">
        <f t="shared" si="3"/>
        <v>2417.9900000000002</v>
      </c>
      <c r="L190" s="27">
        <v>0</v>
      </c>
      <c r="M190" s="34">
        <v>13.24</v>
      </c>
      <c r="N190" s="18"/>
      <c r="O190" s="19"/>
      <c r="P190" s="12"/>
      <c r="Q190" s="12"/>
    </row>
    <row r="191" spans="1:17" s="13" customFormat="1" ht="14.25" customHeight="1">
      <c r="A191" s="35">
        <v>42863</v>
      </c>
      <c r="B191" s="14">
        <v>14</v>
      </c>
      <c r="C191" s="15">
        <v>1468.2</v>
      </c>
      <c r="D191" s="15">
        <v>0</v>
      </c>
      <c r="E191" s="15">
        <v>25.92</v>
      </c>
      <c r="F191" s="15">
        <v>1511.36</v>
      </c>
      <c r="G191" s="26">
        <v>127.92</v>
      </c>
      <c r="H191" s="27">
        <f t="shared" si="4"/>
        <v>1667.8500000000001</v>
      </c>
      <c r="I191" s="27">
        <f t="shared" si="4"/>
        <v>1874.1100000000001</v>
      </c>
      <c r="J191" s="27">
        <f t="shared" si="4"/>
        <v>2098.3700000000003</v>
      </c>
      <c r="K191" s="27">
        <f t="shared" si="3"/>
        <v>2416.5000000000005</v>
      </c>
      <c r="L191" s="27">
        <v>0</v>
      </c>
      <c r="M191" s="34">
        <v>28.18</v>
      </c>
      <c r="N191" s="18"/>
      <c r="O191" s="19"/>
      <c r="P191" s="12"/>
      <c r="Q191" s="12"/>
    </row>
    <row r="192" spans="1:17" s="13" customFormat="1" ht="14.25" customHeight="1">
      <c r="A192" s="35">
        <v>42863</v>
      </c>
      <c r="B192" s="14">
        <v>15</v>
      </c>
      <c r="C192" s="15">
        <v>1467.82</v>
      </c>
      <c r="D192" s="15">
        <v>0</v>
      </c>
      <c r="E192" s="15">
        <v>42.45</v>
      </c>
      <c r="F192" s="15">
        <v>1510.98</v>
      </c>
      <c r="G192" s="26">
        <v>127.89</v>
      </c>
      <c r="H192" s="27">
        <f t="shared" si="4"/>
        <v>1667.44</v>
      </c>
      <c r="I192" s="27">
        <f t="shared" si="4"/>
        <v>1873.7</v>
      </c>
      <c r="J192" s="27">
        <f t="shared" si="4"/>
        <v>2097.96</v>
      </c>
      <c r="K192" s="27">
        <f t="shared" si="3"/>
        <v>2416.09</v>
      </c>
      <c r="L192" s="27">
        <v>0</v>
      </c>
      <c r="M192" s="34">
        <v>46.15</v>
      </c>
      <c r="N192" s="18"/>
      <c r="O192" s="19"/>
      <c r="P192" s="12"/>
      <c r="Q192" s="12"/>
    </row>
    <row r="193" spans="1:17" s="13" customFormat="1" ht="14.25" customHeight="1">
      <c r="A193" s="35">
        <v>42863</v>
      </c>
      <c r="B193" s="14">
        <v>16</v>
      </c>
      <c r="C193" s="15">
        <v>1467.23</v>
      </c>
      <c r="D193" s="15">
        <v>0</v>
      </c>
      <c r="E193" s="15">
        <v>57.49</v>
      </c>
      <c r="F193" s="15">
        <v>1510.39</v>
      </c>
      <c r="G193" s="26">
        <v>127.84</v>
      </c>
      <c r="H193" s="27">
        <f t="shared" si="4"/>
        <v>1666.8</v>
      </c>
      <c r="I193" s="27">
        <f t="shared" si="4"/>
        <v>1873.06</v>
      </c>
      <c r="J193" s="27">
        <f t="shared" si="4"/>
        <v>2097.32</v>
      </c>
      <c r="K193" s="27">
        <f t="shared" si="3"/>
        <v>2415.4500000000003</v>
      </c>
      <c r="L193" s="27">
        <v>0</v>
      </c>
      <c r="M193" s="34">
        <v>62.5</v>
      </c>
      <c r="N193" s="18"/>
      <c r="O193" s="19"/>
      <c r="P193" s="12"/>
      <c r="Q193" s="12"/>
    </row>
    <row r="194" spans="1:17" s="13" customFormat="1" ht="14.25" customHeight="1">
      <c r="A194" s="35">
        <v>42863</v>
      </c>
      <c r="B194" s="14">
        <v>17</v>
      </c>
      <c r="C194" s="15">
        <v>1458</v>
      </c>
      <c r="D194" s="15">
        <v>0</v>
      </c>
      <c r="E194" s="15">
        <v>145.71</v>
      </c>
      <c r="F194" s="15">
        <v>1501.16</v>
      </c>
      <c r="G194" s="26">
        <v>127.03</v>
      </c>
      <c r="H194" s="27">
        <f t="shared" si="4"/>
        <v>1656.76</v>
      </c>
      <c r="I194" s="27">
        <f t="shared" si="4"/>
        <v>1863.02</v>
      </c>
      <c r="J194" s="27">
        <f t="shared" si="4"/>
        <v>2087.28</v>
      </c>
      <c r="K194" s="27">
        <f t="shared" si="3"/>
        <v>2405.4100000000003</v>
      </c>
      <c r="L194" s="27">
        <v>0</v>
      </c>
      <c r="M194" s="34">
        <v>158.41</v>
      </c>
      <c r="N194" s="18"/>
      <c r="O194" s="19"/>
      <c r="P194" s="12"/>
      <c r="Q194" s="12"/>
    </row>
    <row r="195" spans="1:17" s="13" customFormat="1" ht="14.25" customHeight="1">
      <c r="A195" s="35">
        <v>42863</v>
      </c>
      <c r="B195" s="14">
        <v>18</v>
      </c>
      <c r="C195" s="15">
        <v>1456.79</v>
      </c>
      <c r="D195" s="15">
        <v>0</v>
      </c>
      <c r="E195" s="15">
        <v>34.99</v>
      </c>
      <c r="F195" s="15">
        <v>1499.95</v>
      </c>
      <c r="G195" s="26">
        <v>126.93</v>
      </c>
      <c r="H195" s="27">
        <f t="shared" si="4"/>
        <v>1655.45</v>
      </c>
      <c r="I195" s="27">
        <f t="shared" si="4"/>
        <v>1861.71</v>
      </c>
      <c r="J195" s="27">
        <f t="shared" si="4"/>
        <v>2085.9700000000003</v>
      </c>
      <c r="K195" s="27">
        <f t="shared" si="3"/>
        <v>2404.1000000000004</v>
      </c>
      <c r="L195" s="27">
        <v>0</v>
      </c>
      <c r="M195" s="34">
        <v>38.04</v>
      </c>
      <c r="N195" s="18"/>
      <c r="O195" s="19"/>
      <c r="P195" s="12"/>
      <c r="Q195" s="12"/>
    </row>
    <row r="196" spans="1:17" s="13" customFormat="1" ht="14.25" customHeight="1">
      <c r="A196" s="35">
        <v>42863</v>
      </c>
      <c r="B196" s="14">
        <v>19</v>
      </c>
      <c r="C196" s="15">
        <v>1462.22</v>
      </c>
      <c r="D196" s="15">
        <v>31.45</v>
      </c>
      <c r="E196" s="15">
        <v>0</v>
      </c>
      <c r="F196" s="15">
        <v>1505.38</v>
      </c>
      <c r="G196" s="26">
        <v>127.4</v>
      </c>
      <c r="H196" s="27">
        <f t="shared" si="4"/>
        <v>1661.3500000000001</v>
      </c>
      <c r="I196" s="27">
        <f t="shared" si="4"/>
        <v>1867.6100000000001</v>
      </c>
      <c r="J196" s="27">
        <f t="shared" si="4"/>
        <v>2091.8700000000003</v>
      </c>
      <c r="K196" s="27">
        <f t="shared" si="3"/>
        <v>2410.0000000000005</v>
      </c>
      <c r="L196" s="27">
        <v>34.19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5">
        <v>42863</v>
      </c>
      <c r="B197" s="14">
        <v>20</v>
      </c>
      <c r="C197" s="15">
        <v>1508.05</v>
      </c>
      <c r="D197" s="15">
        <v>39.51</v>
      </c>
      <c r="E197" s="15">
        <v>0</v>
      </c>
      <c r="F197" s="15">
        <v>1551.21</v>
      </c>
      <c r="G197" s="26">
        <v>131.39</v>
      </c>
      <c r="H197" s="27">
        <f t="shared" si="4"/>
        <v>1711.17</v>
      </c>
      <c r="I197" s="27">
        <f t="shared" si="4"/>
        <v>1917.43</v>
      </c>
      <c r="J197" s="27">
        <f t="shared" si="4"/>
        <v>2141.69</v>
      </c>
      <c r="K197" s="27">
        <f t="shared" si="3"/>
        <v>2459.82</v>
      </c>
      <c r="L197" s="27">
        <v>42.95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5">
        <v>42863</v>
      </c>
      <c r="B198" s="14">
        <v>21</v>
      </c>
      <c r="C198" s="15">
        <v>1503.12</v>
      </c>
      <c r="D198" s="15">
        <v>0</v>
      </c>
      <c r="E198" s="15">
        <v>123.28</v>
      </c>
      <c r="F198" s="15">
        <v>1546.28</v>
      </c>
      <c r="G198" s="26">
        <v>130.96</v>
      </c>
      <c r="H198" s="27">
        <f t="shared" si="4"/>
        <v>1705.81</v>
      </c>
      <c r="I198" s="27">
        <f t="shared" si="4"/>
        <v>1912.07</v>
      </c>
      <c r="J198" s="27">
        <f t="shared" si="4"/>
        <v>2136.33</v>
      </c>
      <c r="K198" s="27">
        <f t="shared" si="3"/>
        <v>2454.46</v>
      </c>
      <c r="L198" s="27">
        <v>0</v>
      </c>
      <c r="M198" s="34">
        <v>134.02</v>
      </c>
      <c r="N198" s="18"/>
      <c r="O198" s="19"/>
      <c r="P198" s="12"/>
      <c r="Q198" s="12"/>
    </row>
    <row r="199" spans="1:17" s="13" customFormat="1" ht="14.25" customHeight="1">
      <c r="A199" s="35">
        <v>42863</v>
      </c>
      <c r="B199" s="14">
        <v>22</v>
      </c>
      <c r="C199" s="15">
        <v>1482.11</v>
      </c>
      <c r="D199" s="15">
        <v>0</v>
      </c>
      <c r="E199" s="15">
        <v>457.43</v>
      </c>
      <c r="F199" s="15">
        <v>1525.27</v>
      </c>
      <c r="G199" s="26">
        <v>129.13</v>
      </c>
      <c r="H199" s="27">
        <f t="shared" si="4"/>
        <v>1682.9699999999998</v>
      </c>
      <c r="I199" s="27">
        <f t="shared" si="4"/>
        <v>1889.2299999999998</v>
      </c>
      <c r="J199" s="27">
        <f t="shared" si="4"/>
        <v>2113.49</v>
      </c>
      <c r="K199" s="27">
        <f t="shared" si="3"/>
        <v>2431.62</v>
      </c>
      <c r="L199" s="27">
        <v>0</v>
      </c>
      <c r="M199" s="34">
        <v>497.28</v>
      </c>
      <c r="N199" s="18"/>
      <c r="O199" s="19"/>
      <c r="P199" s="12"/>
      <c r="Q199" s="12"/>
    </row>
    <row r="200" spans="1:17" s="13" customFormat="1" ht="14.25" customHeight="1">
      <c r="A200" s="35">
        <v>42863</v>
      </c>
      <c r="B200" s="14">
        <v>23</v>
      </c>
      <c r="C200" s="15">
        <v>1475.15</v>
      </c>
      <c r="D200" s="15">
        <v>0</v>
      </c>
      <c r="E200" s="15">
        <v>639.85</v>
      </c>
      <c r="F200" s="15">
        <v>1518.31</v>
      </c>
      <c r="G200" s="26">
        <v>128.53</v>
      </c>
      <c r="H200" s="27">
        <f t="shared" si="4"/>
        <v>1675.41</v>
      </c>
      <c r="I200" s="27">
        <f t="shared" si="4"/>
        <v>1881.67</v>
      </c>
      <c r="J200" s="27">
        <f t="shared" si="4"/>
        <v>2105.9300000000003</v>
      </c>
      <c r="K200" s="27">
        <f t="shared" si="3"/>
        <v>2424.0600000000004</v>
      </c>
      <c r="L200" s="27">
        <v>0</v>
      </c>
      <c r="M200" s="34">
        <v>695.6</v>
      </c>
      <c r="N200" s="18"/>
      <c r="O200" s="19"/>
      <c r="P200" s="12"/>
      <c r="Q200" s="12"/>
    </row>
    <row r="201" spans="1:17" s="13" customFormat="1" ht="14.25" customHeight="1">
      <c r="A201" s="35">
        <v>42864</v>
      </c>
      <c r="B201" s="14">
        <v>0</v>
      </c>
      <c r="C201" s="15">
        <v>1402.71</v>
      </c>
      <c r="D201" s="15">
        <v>0</v>
      </c>
      <c r="E201" s="15">
        <v>330.3</v>
      </c>
      <c r="F201" s="15">
        <v>1445.87</v>
      </c>
      <c r="G201" s="26">
        <v>122.21</v>
      </c>
      <c r="H201" s="27">
        <f t="shared" si="4"/>
        <v>1596.65</v>
      </c>
      <c r="I201" s="27">
        <f t="shared" si="4"/>
        <v>1802.91</v>
      </c>
      <c r="J201" s="27">
        <f t="shared" si="4"/>
        <v>2027.17</v>
      </c>
      <c r="K201" s="27">
        <f t="shared" si="4"/>
        <v>2345.3</v>
      </c>
      <c r="L201" s="27">
        <v>0</v>
      </c>
      <c r="M201" s="34">
        <v>359.08</v>
      </c>
      <c r="N201" s="18"/>
      <c r="O201" s="19"/>
      <c r="P201" s="12"/>
      <c r="Q201" s="12"/>
    </row>
    <row r="202" spans="1:17" s="13" customFormat="1" ht="14.25" customHeight="1">
      <c r="A202" s="35">
        <v>42864</v>
      </c>
      <c r="B202" s="14">
        <v>1</v>
      </c>
      <c r="C202" s="15">
        <v>939.79</v>
      </c>
      <c r="D202" s="15">
        <v>0</v>
      </c>
      <c r="E202" s="15">
        <v>24.73</v>
      </c>
      <c r="F202" s="15">
        <v>982.95</v>
      </c>
      <c r="G202" s="26">
        <v>81.88</v>
      </c>
      <c r="H202" s="27">
        <f aca="true" t="shared" si="5" ref="H202:K265">SUM($C202,$G202,R$4,R$6)</f>
        <v>1093.3999999999999</v>
      </c>
      <c r="I202" s="27">
        <f t="shared" si="5"/>
        <v>1299.6599999999999</v>
      </c>
      <c r="J202" s="27">
        <f t="shared" si="5"/>
        <v>1523.9199999999998</v>
      </c>
      <c r="K202" s="27">
        <f t="shared" si="5"/>
        <v>1842.05</v>
      </c>
      <c r="L202" s="27">
        <v>0</v>
      </c>
      <c r="M202" s="34">
        <v>26.88</v>
      </c>
      <c r="N202" s="18"/>
      <c r="O202" s="19"/>
      <c r="P202" s="12"/>
      <c r="Q202" s="12"/>
    </row>
    <row r="203" spans="1:17" s="13" customFormat="1" ht="14.25" customHeight="1">
      <c r="A203" s="35">
        <v>42864</v>
      </c>
      <c r="B203" s="14">
        <v>2</v>
      </c>
      <c r="C203" s="15">
        <v>813.73</v>
      </c>
      <c r="D203" s="15">
        <v>11.89</v>
      </c>
      <c r="E203" s="15">
        <v>0</v>
      </c>
      <c r="F203" s="15">
        <v>856.89</v>
      </c>
      <c r="G203" s="26">
        <v>70.9</v>
      </c>
      <c r="H203" s="27">
        <f t="shared" si="5"/>
        <v>956.36</v>
      </c>
      <c r="I203" s="27">
        <f t="shared" si="5"/>
        <v>1162.62</v>
      </c>
      <c r="J203" s="27">
        <f t="shared" si="5"/>
        <v>1386.8799999999999</v>
      </c>
      <c r="K203" s="27">
        <f t="shared" si="5"/>
        <v>1705.01</v>
      </c>
      <c r="L203" s="27">
        <v>12.93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5">
        <v>42864</v>
      </c>
      <c r="B204" s="14">
        <v>3</v>
      </c>
      <c r="C204" s="15">
        <v>777.27</v>
      </c>
      <c r="D204" s="15">
        <v>17.73</v>
      </c>
      <c r="E204" s="15">
        <v>0</v>
      </c>
      <c r="F204" s="15">
        <v>820.43</v>
      </c>
      <c r="G204" s="26">
        <v>67.72</v>
      </c>
      <c r="H204" s="27">
        <f t="shared" si="5"/>
        <v>916.72</v>
      </c>
      <c r="I204" s="27">
        <f t="shared" si="5"/>
        <v>1122.98</v>
      </c>
      <c r="J204" s="27">
        <f t="shared" si="5"/>
        <v>1347.24</v>
      </c>
      <c r="K204" s="27">
        <f t="shared" si="5"/>
        <v>1665.3700000000001</v>
      </c>
      <c r="L204" s="27">
        <v>19.27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5">
        <v>42864</v>
      </c>
      <c r="B205" s="14">
        <v>4</v>
      </c>
      <c r="C205" s="15">
        <v>680.59</v>
      </c>
      <c r="D205" s="15">
        <v>79.71</v>
      </c>
      <c r="E205" s="15">
        <v>0</v>
      </c>
      <c r="F205" s="15">
        <v>723.75</v>
      </c>
      <c r="G205" s="26">
        <v>59.3</v>
      </c>
      <c r="H205" s="27">
        <f t="shared" si="5"/>
        <v>811.62</v>
      </c>
      <c r="I205" s="27">
        <f t="shared" si="5"/>
        <v>1017.88</v>
      </c>
      <c r="J205" s="27">
        <f t="shared" si="5"/>
        <v>1242.1399999999999</v>
      </c>
      <c r="K205" s="27">
        <f t="shared" si="5"/>
        <v>1560.27</v>
      </c>
      <c r="L205" s="27">
        <v>86.65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5">
        <v>42864</v>
      </c>
      <c r="B206" s="14">
        <v>5</v>
      </c>
      <c r="C206" s="15">
        <v>702.14</v>
      </c>
      <c r="D206" s="15">
        <v>121.82</v>
      </c>
      <c r="E206" s="15">
        <v>0</v>
      </c>
      <c r="F206" s="15">
        <v>745.3</v>
      </c>
      <c r="G206" s="26">
        <v>61.18</v>
      </c>
      <c r="H206" s="27">
        <f t="shared" si="5"/>
        <v>835.05</v>
      </c>
      <c r="I206" s="27">
        <f t="shared" si="5"/>
        <v>1041.31</v>
      </c>
      <c r="J206" s="27">
        <f t="shared" si="5"/>
        <v>1265.57</v>
      </c>
      <c r="K206" s="27">
        <f t="shared" si="5"/>
        <v>1583.7</v>
      </c>
      <c r="L206" s="27">
        <v>132.43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42864</v>
      </c>
      <c r="B207" s="14">
        <v>6</v>
      </c>
      <c r="C207" s="15">
        <v>813.03</v>
      </c>
      <c r="D207" s="15">
        <v>168.78</v>
      </c>
      <c r="E207" s="15">
        <v>0</v>
      </c>
      <c r="F207" s="15">
        <v>856.19</v>
      </c>
      <c r="G207" s="26">
        <v>70.84</v>
      </c>
      <c r="H207" s="27">
        <f t="shared" si="5"/>
        <v>955.6</v>
      </c>
      <c r="I207" s="27">
        <f t="shared" si="5"/>
        <v>1161.86</v>
      </c>
      <c r="J207" s="27">
        <f t="shared" si="5"/>
        <v>1386.12</v>
      </c>
      <c r="K207" s="27">
        <f t="shared" si="5"/>
        <v>1704.25</v>
      </c>
      <c r="L207" s="27">
        <v>183.49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42864</v>
      </c>
      <c r="B208" s="14">
        <v>7</v>
      </c>
      <c r="C208" s="15">
        <v>999.36</v>
      </c>
      <c r="D208" s="15">
        <v>184.6</v>
      </c>
      <c r="E208" s="15">
        <v>0</v>
      </c>
      <c r="F208" s="15">
        <v>1042.52</v>
      </c>
      <c r="G208" s="26">
        <v>87.07</v>
      </c>
      <c r="H208" s="27">
        <f t="shared" si="5"/>
        <v>1158.16</v>
      </c>
      <c r="I208" s="27">
        <f t="shared" si="5"/>
        <v>1364.42</v>
      </c>
      <c r="J208" s="27">
        <f t="shared" si="5"/>
        <v>1588.68</v>
      </c>
      <c r="K208" s="27">
        <f t="shared" si="5"/>
        <v>1906.8100000000002</v>
      </c>
      <c r="L208" s="27">
        <v>200.68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42864</v>
      </c>
      <c r="B209" s="14">
        <v>8</v>
      </c>
      <c r="C209" s="15">
        <v>1425.78</v>
      </c>
      <c r="D209" s="15">
        <v>6.62</v>
      </c>
      <c r="E209" s="15">
        <v>0</v>
      </c>
      <c r="F209" s="15">
        <v>1468.94</v>
      </c>
      <c r="G209" s="26">
        <v>124.22</v>
      </c>
      <c r="H209" s="27">
        <f t="shared" si="5"/>
        <v>1621.73</v>
      </c>
      <c r="I209" s="27">
        <f t="shared" si="5"/>
        <v>1827.99</v>
      </c>
      <c r="J209" s="27">
        <f t="shared" si="5"/>
        <v>2052.25</v>
      </c>
      <c r="K209" s="27">
        <f t="shared" si="5"/>
        <v>2370.38</v>
      </c>
      <c r="L209" s="27">
        <v>7.2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42864</v>
      </c>
      <c r="B210" s="14">
        <v>9</v>
      </c>
      <c r="C210" s="15">
        <v>1440.77</v>
      </c>
      <c r="D210" s="15">
        <v>7.95</v>
      </c>
      <c r="E210" s="15">
        <v>0</v>
      </c>
      <c r="F210" s="15">
        <v>1483.93</v>
      </c>
      <c r="G210" s="26">
        <v>125.53</v>
      </c>
      <c r="H210" s="27">
        <f t="shared" si="5"/>
        <v>1638.03</v>
      </c>
      <c r="I210" s="27">
        <f t="shared" si="5"/>
        <v>1844.29</v>
      </c>
      <c r="J210" s="27">
        <f t="shared" si="5"/>
        <v>2068.55</v>
      </c>
      <c r="K210" s="27">
        <f t="shared" si="5"/>
        <v>2386.6800000000003</v>
      </c>
      <c r="L210" s="27">
        <v>8.64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5">
        <v>42864</v>
      </c>
      <c r="B211" s="14">
        <v>10</v>
      </c>
      <c r="C211" s="15">
        <v>1435.92</v>
      </c>
      <c r="D211" s="15">
        <v>0</v>
      </c>
      <c r="E211" s="15">
        <v>16.09</v>
      </c>
      <c r="F211" s="15">
        <v>1479.08</v>
      </c>
      <c r="G211" s="26">
        <v>125.11</v>
      </c>
      <c r="H211" s="27">
        <f t="shared" si="5"/>
        <v>1632.76</v>
      </c>
      <c r="I211" s="27">
        <f t="shared" si="5"/>
        <v>1839.02</v>
      </c>
      <c r="J211" s="27">
        <f t="shared" si="5"/>
        <v>2063.28</v>
      </c>
      <c r="K211" s="27">
        <f t="shared" si="5"/>
        <v>2381.4100000000003</v>
      </c>
      <c r="L211" s="27">
        <v>0</v>
      </c>
      <c r="M211" s="34">
        <v>17.49</v>
      </c>
      <c r="N211" s="18"/>
      <c r="O211" s="19"/>
      <c r="P211" s="12"/>
      <c r="Q211" s="12"/>
    </row>
    <row r="212" spans="1:17" s="13" customFormat="1" ht="14.25" customHeight="1">
      <c r="A212" s="35">
        <v>42864</v>
      </c>
      <c r="B212" s="14">
        <v>11</v>
      </c>
      <c r="C212" s="15">
        <v>1426.01</v>
      </c>
      <c r="D212" s="15">
        <v>0</v>
      </c>
      <c r="E212" s="15">
        <v>10.62</v>
      </c>
      <c r="F212" s="15">
        <v>1469.17</v>
      </c>
      <c r="G212" s="26">
        <v>124.24</v>
      </c>
      <c r="H212" s="27">
        <f t="shared" si="5"/>
        <v>1621.98</v>
      </c>
      <c r="I212" s="27">
        <f t="shared" si="5"/>
        <v>1828.24</v>
      </c>
      <c r="J212" s="27">
        <f t="shared" si="5"/>
        <v>2052.5</v>
      </c>
      <c r="K212" s="27">
        <f t="shared" si="5"/>
        <v>2370.63</v>
      </c>
      <c r="L212" s="27">
        <v>0</v>
      </c>
      <c r="M212" s="34">
        <v>11.55</v>
      </c>
      <c r="N212" s="18"/>
      <c r="O212" s="19"/>
      <c r="P212" s="12"/>
      <c r="Q212" s="12"/>
    </row>
    <row r="213" spans="1:17" s="13" customFormat="1" ht="14.25" customHeight="1">
      <c r="A213" s="35">
        <v>42864</v>
      </c>
      <c r="B213" s="14">
        <v>12</v>
      </c>
      <c r="C213" s="15">
        <v>1429.03</v>
      </c>
      <c r="D213" s="15">
        <v>0</v>
      </c>
      <c r="E213" s="15">
        <v>65.59</v>
      </c>
      <c r="F213" s="15">
        <v>1472.19</v>
      </c>
      <c r="G213" s="26">
        <v>124.51</v>
      </c>
      <c r="H213" s="27">
        <f t="shared" si="5"/>
        <v>1625.27</v>
      </c>
      <c r="I213" s="27">
        <f t="shared" si="5"/>
        <v>1831.53</v>
      </c>
      <c r="J213" s="27">
        <f t="shared" si="5"/>
        <v>2055.79</v>
      </c>
      <c r="K213" s="27">
        <f t="shared" si="5"/>
        <v>2373.92</v>
      </c>
      <c r="L213" s="27">
        <v>0</v>
      </c>
      <c r="M213" s="34">
        <v>71.3</v>
      </c>
      <c r="N213" s="18"/>
      <c r="O213" s="19"/>
      <c r="P213" s="12"/>
      <c r="Q213" s="12"/>
    </row>
    <row r="214" spans="1:17" s="13" customFormat="1" ht="14.25" customHeight="1">
      <c r="A214" s="35">
        <v>42864</v>
      </c>
      <c r="B214" s="14">
        <v>13</v>
      </c>
      <c r="C214" s="15">
        <v>1429.13</v>
      </c>
      <c r="D214" s="15">
        <v>0</v>
      </c>
      <c r="E214" s="15">
        <v>100.18</v>
      </c>
      <c r="F214" s="15">
        <v>1472.29</v>
      </c>
      <c r="G214" s="26">
        <v>124.52</v>
      </c>
      <c r="H214" s="27">
        <f t="shared" si="5"/>
        <v>1625.38</v>
      </c>
      <c r="I214" s="27">
        <f t="shared" si="5"/>
        <v>1831.64</v>
      </c>
      <c r="J214" s="27">
        <f t="shared" si="5"/>
        <v>2055.9</v>
      </c>
      <c r="K214" s="27">
        <f t="shared" si="5"/>
        <v>2374.03</v>
      </c>
      <c r="L214" s="27">
        <v>0</v>
      </c>
      <c r="M214" s="34">
        <v>108.91</v>
      </c>
      <c r="N214" s="18"/>
      <c r="O214" s="19"/>
      <c r="P214" s="12"/>
      <c r="Q214" s="12"/>
    </row>
    <row r="215" spans="1:17" s="13" customFormat="1" ht="14.25" customHeight="1">
      <c r="A215" s="35">
        <v>42864</v>
      </c>
      <c r="B215" s="14">
        <v>14</v>
      </c>
      <c r="C215" s="15">
        <v>1381.1</v>
      </c>
      <c r="D215" s="15">
        <v>66.72</v>
      </c>
      <c r="E215" s="15">
        <v>0</v>
      </c>
      <c r="F215" s="15">
        <v>1424.26</v>
      </c>
      <c r="G215" s="26">
        <v>120.33</v>
      </c>
      <c r="H215" s="27">
        <f t="shared" si="5"/>
        <v>1573.1599999999999</v>
      </c>
      <c r="I215" s="27">
        <f t="shared" si="5"/>
        <v>1779.4199999999998</v>
      </c>
      <c r="J215" s="27">
        <f t="shared" si="5"/>
        <v>2003.6799999999998</v>
      </c>
      <c r="K215" s="27">
        <f t="shared" si="5"/>
        <v>2321.81</v>
      </c>
      <c r="L215" s="27">
        <v>72.53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5">
        <v>42864</v>
      </c>
      <c r="B216" s="14">
        <v>15</v>
      </c>
      <c r="C216" s="15">
        <v>1416.92</v>
      </c>
      <c r="D216" s="15">
        <v>0</v>
      </c>
      <c r="E216" s="15">
        <v>14.55</v>
      </c>
      <c r="F216" s="15">
        <v>1460.08</v>
      </c>
      <c r="G216" s="26">
        <v>123.45</v>
      </c>
      <c r="H216" s="27">
        <f t="shared" si="5"/>
        <v>1612.1000000000001</v>
      </c>
      <c r="I216" s="27">
        <f t="shared" si="5"/>
        <v>1818.3600000000001</v>
      </c>
      <c r="J216" s="27">
        <f t="shared" si="5"/>
        <v>2042.6200000000001</v>
      </c>
      <c r="K216" s="27">
        <f t="shared" si="5"/>
        <v>2360.7500000000005</v>
      </c>
      <c r="L216" s="27">
        <v>0</v>
      </c>
      <c r="M216" s="34">
        <v>15.82</v>
      </c>
      <c r="N216" s="18"/>
      <c r="O216" s="19"/>
      <c r="P216" s="12"/>
      <c r="Q216" s="12"/>
    </row>
    <row r="217" spans="1:17" s="13" customFormat="1" ht="14.25" customHeight="1">
      <c r="A217" s="35">
        <v>42864</v>
      </c>
      <c r="B217" s="14">
        <v>16</v>
      </c>
      <c r="C217" s="15">
        <v>1193.65</v>
      </c>
      <c r="D217" s="15">
        <v>84.68</v>
      </c>
      <c r="E217" s="15">
        <v>0</v>
      </c>
      <c r="F217" s="15">
        <v>1236.81</v>
      </c>
      <c r="G217" s="26">
        <v>104</v>
      </c>
      <c r="H217" s="27">
        <f t="shared" si="5"/>
        <v>1369.38</v>
      </c>
      <c r="I217" s="27">
        <f t="shared" si="5"/>
        <v>1575.64</v>
      </c>
      <c r="J217" s="27">
        <f t="shared" si="5"/>
        <v>1799.9</v>
      </c>
      <c r="K217" s="27">
        <f t="shared" si="5"/>
        <v>2118.03</v>
      </c>
      <c r="L217" s="27">
        <v>92.06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5">
        <v>42864</v>
      </c>
      <c r="B218" s="14">
        <v>17</v>
      </c>
      <c r="C218" s="15">
        <v>1149.09</v>
      </c>
      <c r="D218" s="15">
        <v>132.89</v>
      </c>
      <c r="E218" s="15">
        <v>0</v>
      </c>
      <c r="F218" s="15">
        <v>1192.25</v>
      </c>
      <c r="G218" s="26">
        <v>100.12</v>
      </c>
      <c r="H218" s="27">
        <f t="shared" si="5"/>
        <v>1320.94</v>
      </c>
      <c r="I218" s="27">
        <f t="shared" si="5"/>
        <v>1527.2</v>
      </c>
      <c r="J218" s="27">
        <f t="shared" si="5"/>
        <v>1751.46</v>
      </c>
      <c r="K218" s="27">
        <f t="shared" si="5"/>
        <v>2069.59</v>
      </c>
      <c r="L218" s="27">
        <v>144.47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5">
        <v>42864</v>
      </c>
      <c r="B219" s="14">
        <v>18</v>
      </c>
      <c r="C219" s="15">
        <v>1283.12</v>
      </c>
      <c r="D219" s="15">
        <v>130.29</v>
      </c>
      <c r="E219" s="15">
        <v>0</v>
      </c>
      <c r="F219" s="15">
        <v>1326.28</v>
      </c>
      <c r="G219" s="26">
        <v>111.79</v>
      </c>
      <c r="H219" s="27">
        <f t="shared" si="5"/>
        <v>1466.6399999999999</v>
      </c>
      <c r="I219" s="27">
        <f t="shared" si="5"/>
        <v>1672.8999999999999</v>
      </c>
      <c r="J219" s="27">
        <f t="shared" si="5"/>
        <v>1897.1599999999999</v>
      </c>
      <c r="K219" s="27">
        <f t="shared" si="5"/>
        <v>2215.29</v>
      </c>
      <c r="L219" s="27">
        <v>141.64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5">
        <v>42864</v>
      </c>
      <c r="B220" s="14">
        <v>19</v>
      </c>
      <c r="C220" s="15">
        <v>1408.93</v>
      </c>
      <c r="D220" s="15">
        <v>48.54</v>
      </c>
      <c r="E220" s="15">
        <v>0</v>
      </c>
      <c r="F220" s="15">
        <v>1452.09</v>
      </c>
      <c r="G220" s="26">
        <v>122.76</v>
      </c>
      <c r="H220" s="27">
        <f t="shared" si="5"/>
        <v>1603.42</v>
      </c>
      <c r="I220" s="27">
        <f t="shared" si="5"/>
        <v>1809.68</v>
      </c>
      <c r="J220" s="27">
        <f t="shared" si="5"/>
        <v>2033.94</v>
      </c>
      <c r="K220" s="27">
        <f t="shared" si="5"/>
        <v>2352.07</v>
      </c>
      <c r="L220" s="27">
        <v>52.77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5">
        <v>42864</v>
      </c>
      <c r="B221" s="14">
        <v>20</v>
      </c>
      <c r="C221" s="15">
        <v>1457.38</v>
      </c>
      <c r="D221" s="15">
        <v>35.19</v>
      </c>
      <c r="E221" s="15">
        <v>0</v>
      </c>
      <c r="F221" s="15">
        <v>1500.54</v>
      </c>
      <c r="G221" s="26">
        <v>126.98</v>
      </c>
      <c r="H221" s="27">
        <f t="shared" si="5"/>
        <v>1656.0900000000001</v>
      </c>
      <c r="I221" s="27">
        <f t="shared" si="5"/>
        <v>1862.3500000000001</v>
      </c>
      <c r="J221" s="27">
        <f t="shared" si="5"/>
        <v>2086.61</v>
      </c>
      <c r="K221" s="27">
        <f t="shared" si="5"/>
        <v>2404.7400000000002</v>
      </c>
      <c r="L221" s="27">
        <v>38.26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5">
        <v>42864</v>
      </c>
      <c r="B222" s="14">
        <v>21</v>
      </c>
      <c r="C222" s="15">
        <v>1481.6</v>
      </c>
      <c r="D222" s="15">
        <v>0</v>
      </c>
      <c r="E222" s="15">
        <v>29.92</v>
      </c>
      <c r="F222" s="15">
        <v>1524.76</v>
      </c>
      <c r="G222" s="26">
        <v>129.09</v>
      </c>
      <c r="H222" s="27">
        <f t="shared" si="5"/>
        <v>1682.4199999999998</v>
      </c>
      <c r="I222" s="27">
        <f t="shared" si="5"/>
        <v>1888.6799999999998</v>
      </c>
      <c r="J222" s="27">
        <f t="shared" si="5"/>
        <v>2112.94</v>
      </c>
      <c r="K222" s="27">
        <f t="shared" si="5"/>
        <v>2431.07</v>
      </c>
      <c r="L222" s="27">
        <v>0</v>
      </c>
      <c r="M222" s="34">
        <v>32.53</v>
      </c>
      <c r="N222" s="18"/>
      <c r="O222" s="19"/>
      <c r="P222" s="12"/>
      <c r="Q222" s="12"/>
    </row>
    <row r="223" spans="1:17" s="13" customFormat="1" ht="14.25" customHeight="1">
      <c r="A223" s="35">
        <v>42864</v>
      </c>
      <c r="B223" s="14">
        <v>22</v>
      </c>
      <c r="C223" s="15">
        <v>1454.35</v>
      </c>
      <c r="D223" s="15">
        <v>0</v>
      </c>
      <c r="E223" s="15">
        <v>255.21</v>
      </c>
      <c r="F223" s="15">
        <v>1497.51</v>
      </c>
      <c r="G223" s="26">
        <v>126.71</v>
      </c>
      <c r="H223" s="27">
        <f t="shared" si="5"/>
        <v>1652.79</v>
      </c>
      <c r="I223" s="27">
        <f t="shared" si="5"/>
        <v>1859.05</v>
      </c>
      <c r="J223" s="27">
        <f t="shared" si="5"/>
        <v>2083.31</v>
      </c>
      <c r="K223" s="27">
        <f t="shared" si="5"/>
        <v>2401.44</v>
      </c>
      <c r="L223" s="27">
        <v>0</v>
      </c>
      <c r="M223" s="34">
        <v>277.45</v>
      </c>
      <c r="N223" s="18"/>
      <c r="O223" s="19"/>
      <c r="P223" s="12"/>
      <c r="Q223" s="12"/>
    </row>
    <row r="224" spans="1:17" s="13" customFormat="1" ht="14.25" customHeight="1">
      <c r="A224" s="35">
        <v>42864</v>
      </c>
      <c r="B224" s="14">
        <v>23</v>
      </c>
      <c r="C224" s="15">
        <v>1471.26</v>
      </c>
      <c r="D224" s="15">
        <v>0</v>
      </c>
      <c r="E224" s="15">
        <v>392.34</v>
      </c>
      <c r="F224" s="15">
        <v>1514.42</v>
      </c>
      <c r="G224" s="26">
        <v>128.19</v>
      </c>
      <c r="H224" s="27">
        <f t="shared" si="5"/>
        <v>1671.18</v>
      </c>
      <c r="I224" s="27">
        <f t="shared" si="5"/>
        <v>1877.44</v>
      </c>
      <c r="J224" s="27">
        <f t="shared" si="5"/>
        <v>2101.7000000000003</v>
      </c>
      <c r="K224" s="27">
        <f t="shared" si="5"/>
        <v>2419.8300000000004</v>
      </c>
      <c r="L224" s="27">
        <v>0</v>
      </c>
      <c r="M224" s="34">
        <v>426.52</v>
      </c>
      <c r="N224" s="18"/>
      <c r="O224" s="19"/>
      <c r="P224" s="12"/>
      <c r="Q224" s="12"/>
    </row>
    <row r="225" spans="1:17" s="13" customFormat="1" ht="14.25" customHeight="1">
      <c r="A225" s="35">
        <v>42865</v>
      </c>
      <c r="B225" s="14">
        <v>0</v>
      </c>
      <c r="C225" s="15">
        <v>1283.36</v>
      </c>
      <c r="D225" s="15">
        <v>0</v>
      </c>
      <c r="E225" s="15">
        <v>210.2</v>
      </c>
      <c r="F225" s="15">
        <v>1326.52</v>
      </c>
      <c r="G225" s="26">
        <v>111.82</v>
      </c>
      <c r="H225" s="27">
        <f t="shared" si="5"/>
        <v>1466.9099999999999</v>
      </c>
      <c r="I225" s="27">
        <f t="shared" si="5"/>
        <v>1673.1699999999998</v>
      </c>
      <c r="J225" s="27">
        <f t="shared" si="5"/>
        <v>1897.4299999999998</v>
      </c>
      <c r="K225" s="27">
        <f t="shared" si="5"/>
        <v>2215.56</v>
      </c>
      <c r="L225" s="27">
        <v>0</v>
      </c>
      <c r="M225" s="34">
        <v>228.51</v>
      </c>
      <c r="N225" s="18"/>
      <c r="O225" s="19"/>
      <c r="P225" s="12"/>
      <c r="Q225" s="12"/>
    </row>
    <row r="226" spans="1:17" s="13" customFormat="1" ht="14.25" customHeight="1">
      <c r="A226" s="35">
        <v>42865</v>
      </c>
      <c r="B226" s="14">
        <v>1</v>
      </c>
      <c r="C226" s="15">
        <v>853.19</v>
      </c>
      <c r="D226" s="15">
        <v>55.08</v>
      </c>
      <c r="E226" s="15">
        <v>0</v>
      </c>
      <c r="F226" s="15">
        <v>896.35</v>
      </c>
      <c r="G226" s="26">
        <v>74.34</v>
      </c>
      <c r="H226" s="27">
        <f t="shared" si="5"/>
        <v>999.2600000000001</v>
      </c>
      <c r="I226" s="27">
        <f t="shared" si="5"/>
        <v>1205.52</v>
      </c>
      <c r="J226" s="27">
        <f t="shared" si="5"/>
        <v>1429.78</v>
      </c>
      <c r="K226" s="27">
        <f t="shared" si="5"/>
        <v>1747.91</v>
      </c>
      <c r="L226" s="27">
        <v>59.88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5">
        <v>42865</v>
      </c>
      <c r="B227" s="14">
        <v>2</v>
      </c>
      <c r="C227" s="15">
        <v>775.69</v>
      </c>
      <c r="D227" s="15">
        <v>49.28</v>
      </c>
      <c r="E227" s="15">
        <v>0</v>
      </c>
      <c r="F227" s="15">
        <v>818.85</v>
      </c>
      <c r="G227" s="26">
        <v>67.58</v>
      </c>
      <c r="H227" s="27">
        <f t="shared" si="5"/>
        <v>915.0000000000001</v>
      </c>
      <c r="I227" s="27">
        <f t="shared" si="5"/>
        <v>1121.26</v>
      </c>
      <c r="J227" s="27">
        <f t="shared" si="5"/>
        <v>1345.52</v>
      </c>
      <c r="K227" s="27">
        <f t="shared" si="5"/>
        <v>1663.65</v>
      </c>
      <c r="L227" s="27">
        <v>53.57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5">
        <v>42865</v>
      </c>
      <c r="B228" s="14">
        <v>3</v>
      </c>
      <c r="C228" s="15">
        <v>669.75</v>
      </c>
      <c r="D228" s="15">
        <v>113.71</v>
      </c>
      <c r="E228" s="15">
        <v>0</v>
      </c>
      <c r="F228" s="15">
        <v>712.91</v>
      </c>
      <c r="G228" s="26">
        <v>58.35</v>
      </c>
      <c r="H228" s="27">
        <f t="shared" si="5"/>
        <v>799.83</v>
      </c>
      <c r="I228" s="27">
        <f t="shared" si="5"/>
        <v>1006.09</v>
      </c>
      <c r="J228" s="27">
        <f t="shared" si="5"/>
        <v>1230.35</v>
      </c>
      <c r="K228" s="27">
        <f t="shared" si="5"/>
        <v>1548.48</v>
      </c>
      <c r="L228" s="27">
        <v>123.62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5">
        <v>42865</v>
      </c>
      <c r="B229" s="14">
        <v>4</v>
      </c>
      <c r="C229" s="15">
        <v>618.77</v>
      </c>
      <c r="D229" s="15">
        <v>166.39</v>
      </c>
      <c r="E229" s="15">
        <v>0</v>
      </c>
      <c r="F229" s="15">
        <v>661.93</v>
      </c>
      <c r="G229" s="26">
        <v>53.91</v>
      </c>
      <c r="H229" s="27">
        <f t="shared" si="5"/>
        <v>744.41</v>
      </c>
      <c r="I229" s="27">
        <f t="shared" si="5"/>
        <v>950.67</v>
      </c>
      <c r="J229" s="27">
        <f t="shared" si="5"/>
        <v>1174.9299999999998</v>
      </c>
      <c r="K229" s="27">
        <f t="shared" si="5"/>
        <v>1493.06</v>
      </c>
      <c r="L229" s="27">
        <v>180.89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5">
        <v>42865</v>
      </c>
      <c r="B230" s="14">
        <v>5</v>
      </c>
      <c r="C230" s="15">
        <v>702.05</v>
      </c>
      <c r="D230" s="15">
        <v>213.06</v>
      </c>
      <c r="E230" s="15">
        <v>0</v>
      </c>
      <c r="F230" s="15">
        <v>745.21</v>
      </c>
      <c r="G230" s="26">
        <v>61.17</v>
      </c>
      <c r="H230" s="27">
        <f t="shared" si="5"/>
        <v>834.9499999999999</v>
      </c>
      <c r="I230" s="27">
        <f t="shared" si="5"/>
        <v>1041.2099999999998</v>
      </c>
      <c r="J230" s="27">
        <f t="shared" si="5"/>
        <v>1265.4699999999998</v>
      </c>
      <c r="K230" s="27">
        <f t="shared" si="5"/>
        <v>1583.6</v>
      </c>
      <c r="L230" s="27">
        <v>231.62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42865</v>
      </c>
      <c r="B231" s="14">
        <v>6</v>
      </c>
      <c r="C231" s="15">
        <v>875.58</v>
      </c>
      <c r="D231" s="15">
        <v>261.89</v>
      </c>
      <c r="E231" s="15">
        <v>0</v>
      </c>
      <c r="F231" s="15">
        <v>918.74</v>
      </c>
      <c r="G231" s="26">
        <v>76.29</v>
      </c>
      <c r="H231" s="27">
        <f t="shared" si="5"/>
        <v>1023.6</v>
      </c>
      <c r="I231" s="27">
        <f t="shared" si="5"/>
        <v>1229.86</v>
      </c>
      <c r="J231" s="27">
        <f t="shared" si="5"/>
        <v>1454.12</v>
      </c>
      <c r="K231" s="27">
        <f t="shared" si="5"/>
        <v>1772.25</v>
      </c>
      <c r="L231" s="27">
        <v>284.71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5">
        <v>42865</v>
      </c>
      <c r="B232" s="14">
        <v>7</v>
      </c>
      <c r="C232" s="15">
        <v>1369.57</v>
      </c>
      <c r="D232" s="15">
        <v>98.12</v>
      </c>
      <c r="E232" s="15">
        <v>0</v>
      </c>
      <c r="F232" s="15">
        <v>1412.73</v>
      </c>
      <c r="G232" s="26">
        <v>119.33</v>
      </c>
      <c r="H232" s="27">
        <f t="shared" si="5"/>
        <v>1560.6299999999999</v>
      </c>
      <c r="I232" s="27">
        <f t="shared" si="5"/>
        <v>1766.8899999999999</v>
      </c>
      <c r="J232" s="27">
        <f t="shared" si="5"/>
        <v>1991.1499999999999</v>
      </c>
      <c r="K232" s="27">
        <f t="shared" si="5"/>
        <v>2309.28</v>
      </c>
      <c r="L232" s="27">
        <v>106.67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42865</v>
      </c>
      <c r="B233" s="14">
        <v>8</v>
      </c>
      <c r="C233" s="15">
        <v>1507.51</v>
      </c>
      <c r="D233" s="15">
        <v>21.38</v>
      </c>
      <c r="E233" s="15">
        <v>0</v>
      </c>
      <c r="F233" s="15">
        <v>1550.67</v>
      </c>
      <c r="G233" s="26">
        <v>131.34</v>
      </c>
      <c r="H233" s="27">
        <f t="shared" si="5"/>
        <v>1710.58</v>
      </c>
      <c r="I233" s="27">
        <f t="shared" si="5"/>
        <v>1916.84</v>
      </c>
      <c r="J233" s="27">
        <f t="shared" si="5"/>
        <v>2141.1</v>
      </c>
      <c r="K233" s="27">
        <f t="shared" si="5"/>
        <v>2459.23</v>
      </c>
      <c r="L233" s="27">
        <v>23.24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42865</v>
      </c>
      <c r="B234" s="14">
        <v>9</v>
      </c>
      <c r="C234" s="15">
        <v>1525.63</v>
      </c>
      <c r="D234" s="15">
        <v>549.21</v>
      </c>
      <c r="E234" s="15">
        <v>0</v>
      </c>
      <c r="F234" s="15">
        <v>1568.79</v>
      </c>
      <c r="G234" s="26">
        <v>132.92</v>
      </c>
      <c r="H234" s="27">
        <f t="shared" si="5"/>
        <v>1730.2800000000002</v>
      </c>
      <c r="I234" s="27">
        <f t="shared" si="5"/>
        <v>1936.5400000000002</v>
      </c>
      <c r="J234" s="27">
        <f t="shared" si="5"/>
        <v>2160.8</v>
      </c>
      <c r="K234" s="27">
        <f t="shared" si="5"/>
        <v>2478.9300000000003</v>
      </c>
      <c r="L234" s="27">
        <v>597.06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42865</v>
      </c>
      <c r="B235" s="14">
        <v>10</v>
      </c>
      <c r="C235" s="15">
        <v>1566.36</v>
      </c>
      <c r="D235" s="15">
        <v>694.18</v>
      </c>
      <c r="E235" s="15">
        <v>0</v>
      </c>
      <c r="F235" s="15">
        <v>1609.52</v>
      </c>
      <c r="G235" s="26">
        <v>136.47</v>
      </c>
      <c r="H235" s="27">
        <f t="shared" si="5"/>
        <v>1774.56</v>
      </c>
      <c r="I235" s="27">
        <f t="shared" si="5"/>
        <v>1980.82</v>
      </c>
      <c r="J235" s="27">
        <f t="shared" si="5"/>
        <v>2205.08</v>
      </c>
      <c r="K235" s="27">
        <f t="shared" si="5"/>
        <v>2523.21</v>
      </c>
      <c r="L235" s="27">
        <v>754.66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5">
        <v>42865</v>
      </c>
      <c r="B236" s="14">
        <v>11</v>
      </c>
      <c r="C236" s="15">
        <v>1527.82</v>
      </c>
      <c r="D236" s="15">
        <v>175.84</v>
      </c>
      <c r="E236" s="15">
        <v>0</v>
      </c>
      <c r="F236" s="15">
        <v>1570.98</v>
      </c>
      <c r="G236" s="26">
        <v>133.11</v>
      </c>
      <c r="H236" s="27">
        <f t="shared" si="5"/>
        <v>1732.6599999999999</v>
      </c>
      <c r="I236" s="27">
        <f t="shared" si="5"/>
        <v>1938.9199999999998</v>
      </c>
      <c r="J236" s="27">
        <f t="shared" si="5"/>
        <v>2163.18</v>
      </c>
      <c r="K236" s="27">
        <f t="shared" si="5"/>
        <v>2481.31</v>
      </c>
      <c r="L236" s="27">
        <v>191.16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5">
        <v>42865</v>
      </c>
      <c r="B237" s="14">
        <v>12</v>
      </c>
      <c r="C237" s="15">
        <v>1515.29</v>
      </c>
      <c r="D237" s="15">
        <v>191.8</v>
      </c>
      <c r="E237" s="15">
        <v>0</v>
      </c>
      <c r="F237" s="15">
        <v>1558.45</v>
      </c>
      <c r="G237" s="26">
        <v>132.02</v>
      </c>
      <c r="H237" s="27">
        <f t="shared" si="5"/>
        <v>1719.04</v>
      </c>
      <c r="I237" s="27">
        <f t="shared" si="5"/>
        <v>1925.3</v>
      </c>
      <c r="J237" s="27">
        <f t="shared" si="5"/>
        <v>2149.56</v>
      </c>
      <c r="K237" s="27">
        <f t="shared" si="5"/>
        <v>2467.69</v>
      </c>
      <c r="L237" s="27">
        <v>208.51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5">
        <v>42865</v>
      </c>
      <c r="B238" s="14">
        <v>13</v>
      </c>
      <c r="C238" s="15">
        <v>1520.31</v>
      </c>
      <c r="D238" s="15">
        <v>372.61</v>
      </c>
      <c r="E238" s="15">
        <v>0</v>
      </c>
      <c r="F238" s="15">
        <v>1563.47</v>
      </c>
      <c r="G238" s="26">
        <v>132.46</v>
      </c>
      <c r="H238" s="27">
        <f t="shared" si="5"/>
        <v>1724.5</v>
      </c>
      <c r="I238" s="27">
        <f t="shared" si="5"/>
        <v>1930.76</v>
      </c>
      <c r="J238" s="27">
        <f t="shared" si="5"/>
        <v>2155.02</v>
      </c>
      <c r="K238" s="27">
        <f t="shared" si="5"/>
        <v>2473.15</v>
      </c>
      <c r="L238" s="27">
        <v>405.07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5">
        <v>42865</v>
      </c>
      <c r="B239" s="14">
        <v>14</v>
      </c>
      <c r="C239" s="15">
        <v>1515.89</v>
      </c>
      <c r="D239" s="15">
        <v>194.73</v>
      </c>
      <c r="E239" s="15">
        <v>0</v>
      </c>
      <c r="F239" s="15">
        <v>1559.05</v>
      </c>
      <c r="G239" s="26">
        <v>132.08</v>
      </c>
      <c r="H239" s="27">
        <f t="shared" si="5"/>
        <v>1719.7</v>
      </c>
      <c r="I239" s="27">
        <f t="shared" si="5"/>
        <v>1925.96</v>
      </c>
      <c r="J239" s="27">
        <f t="shared" si="5"/>
        <v>2150.2200000000003</v>
      </c>
      <c r="K239" s="27">
        <f t="shared" si="5"/>
        <v>2468.3500000000004</v>
      </c>
      <c r="L239" s="27">
        <v>211.7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5">
        <v>42865</v>
      </c>
      <c r="B240" s="14">
        <v>15</v>
      </c>
      <c r="C240" s="15">
        <v>1511.41</v>
      </c>
      <c r="D240" s="15">
        <v>194.66</v>
      </c>
      <c r="E240" s="15">
        <v>0</v>
      </c>
      <c r="F240" s="15">
        <v>1554.57</v>
      </c>
      <c r="G240" s="26">
        <v>131.68</v>
      </c>
      <c r="H240" s="27">
        <f t="shared" si="5"/>
        <v>1714.8200000000002</v>
      </c>
      <c r="I240" s="27">
        <f t="shared" si="5"/>
        <v>1921.0800000000002</v>
      </c>
      <c r="J240" s="27">
        <f t="shared" si="5"/>
        <v>2145.34</v>
      </c>
      <c r="K240" s="27">
        <f t="shared" si="5"/>
        <v>2463.4700000000003</v>
      </c>
      <c r="L240" s="27">
        <v>211.62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5">
        <v>42865</v>
      </c>
      <c r="B241" s="14">
        <v>16</v>
      </c>
      <c r="C241" s="15">
        <v>1503.97</v>
      </c>
      <c r="D241" s="15">
        <v>190.8</v>
      </c>
      <c r="E241" s="15">
        <v>0</v>
      </c>
      <c r="F241" s="15">
        <v>1547.13</v>
      </c>
      <c r="G241" s="26">
        <v>131.04</v>
      </c>
      <c r="H241" s="27">
        <f t="shared" si="5"/>
        <v>1706.74</v>
      </c>
      <c r="I241" s="27">
        <f t="shared" si="5"/>
        <v>1913</v>
      </c>
      <c r="J241" s="27">
        <f t="shared" si="5"/>
        <v>2137.26</v>
      </c>
      <c r="K241" s="27">
        <f t="shared" si="5"/>
        <v>2455.3900000000003</v>
      </c>
      <c r="L241" s="27">
        <v>207.42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5">
        <v>42865</v>
      </c>
      <c r="B242" s="14">
        <v>17</v>
      </c>
      <c r="C242" s="15">
        <v>1497.62</v>
      </c>
      <c r="D242" s="15">
        <v>0</v>
      </c>
      <c r="E242" s="15">
        <v>24.94</v>
      </c>
      <c r="F242" s="15">
        <v>1540.78</v>
      </c>
      <c r="G242" s="26">
        <v>130.48</v>
      </c>
      <c r="H242" s="27">
        <f t="shared" si="5"/>
        <v>1699.83</v>
      </c>
      <c r="I242" s="27">
        <f t="shared" si="5"/>
        <v>1906.09</v>
      </c>
      <c r="J242" s="27">
        <f t="shared" si="5"/>
        <v>2130.35</v>
      </c>
      <c r="K242" s="27">
        <f t="shared" si="5"/>
        <v>2448.48</v>
      </c>
      <c r="L242" s="27">
        <v>0</v>
      </c>
      <c r="M242" s="34">
        <v>27.11</v>
      </c>
      <c r="N242" s="18"/>
      <c r="O242" s="19"/>
      <c r="P242" s="12"/>
      <c r="Q242" s="12"/>
    </row>
    <row r="243" spans="1:17" s="13" customFormat="1" ht="14.25" customHeight="1">
      <c r="A243" s="35">
        <v>42865</v>
      </c>
      <c r="B243" s="14">
        <v>18</v>
      </c>
      <c r="C243" s="15">
        <v>1500.48</v>
      </c>
      <c r="D243" s="15">
        <v>0</v>
      </c>
      <c r="E243" s="15">
        <v>25.41</v>
      </c>
      <c r="F243" s="15">
        <v>1543.64</v>
      </c>
      <c r="G243" s="26">
        <v>130.73</v>
      </c>
      <c r="H243" s="27">
        <f t="shared" si="5"/>
        <v>1702.94</v>
      </c>
      <c r="I243" s="27">
        <f t="shared" si="5"/>
        <v>1909.2</v>
      </c>
      <c r="J243" s="27">
        <f t="shared" si="5"/>
        <v>2133.46</v>
      </c>
      <c r="K243" s="27">
        <f t="shared" si="5"/>
        <v>2451.59</v>
      </c>
      <c r="L243" s="27">
        <v>0</v>
      </c>
      <c r="M243" s="34">
        <v>27.62</v>
      </c>
      <c r="N243" s="18"/>
      <c r="O243" s="19"/>
      <c r="P243" s="12"/>
      <c r="Q243" s="12"/>
    </row>
    <row r="244" spans="1:17" s="13" customFormat="1" ht="14.25" customHeight="1">
      <c r="A244" s="35">
        <v>42865</v>
      </c>
      <c r="B244" s="14">
        <v>19</v>
      </c>
      <c r="C244" s="15">
        <v>1508.63</v>
      </c>
      <c r="D244" s="15">
        <v>86.75</v>
      </c>
      <c r="E244" s="15">
        <v>0</v>
      </c>
      <c r="F244" s="15">
        <v>1551.79</v>
      </c>
      <c r="G244" s="26">
        <v>131.44</v>
      </c>
      <c r="H244" s="27">
        <f t="shared" si="5"/>
        <v>1711.8000000000002</v>
      </c>
      <c r="I244" s="27">
        <f t="shared" si="5"/>
        <v>1918.0600000000002</v>
      </c>
      <c r="J244" s="27">
        <f t="shared" si="5"/>
        <v>2142.32</v>
      </c>
      <c r="K244" s="27">
        <f t="shared" si="5"/>
        <v>2460.4500000000003</v>
      </c>
      <c r="L244" s="27">
        <v>94.31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5">
        <v>42865</v>
      </c>
      <c r="B245" s="14">
        <v>20</v>
      </c>
      <c r="C245" s="15">
        <v>1563.28</v>
      </c>
      <c r="D245" s="15">
        <v>131.42</v>
      </c>
      <c r="E245" s="15">
        <v>0</v>
      </c>
      <c r="F245" s="15">
        <v>1606.44</v>
      </c>
      <c r="G245" s="26">
        <v>136.2</v>
      </c>
      <c r="H245" s="27">
        <f t="shared" si="5"/>
        <v>1771.21</v>
      </c>
      <c r="I245" s="27">
        <f t="shared" si="5"/>
        <v>1977.47</v>
      </c>
      <c r="J245" s="27">
        <f t="shared" si="5"/>
        <v>2201.73</v>
      </c>
      <c r="K245" s="27">
        <f t="shared" si="5"/>
        <v>2519.86</v>
      </c>
      <c r="L245" s="27">
        <v>142.87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5">
        <v>42865</v>
      </c>
      <c r="B246" s="14">
        <v>21</v>
      </c>
      <c r="C246" s="15">
        <v>1570.44</v>
      </c>
      <c r="D246" s="15">
        <v>0</v>
      </c>
      <c r="E246" s="15">
        <v>49.4</v>
      </c>
      <c r="F246" s="15">
        <v>1613.6</v>
      </c>
      <c r="G246" s="26">
        <v>136.83</v>
      </c>
      <c r="H246" s="27">
        <f t="shared" si="5"/>
        <v>1779</v>
      </c>
      <c r="I246" s="27">
        <f t="shared" si="5"/>
        <v>1985.26</v>
      </c>
      <c r="J246" s="27">
        <f t="shared" si="5"/>
        <v>2209.52</v>
      </c>
      <c r="K246" s="27">
        <f t="shared" si="5"/>
        <v>2527.65</v>
      </c>
      <c r="L246" s="27">
        <v>0</v>
      </c>
      <c r="M246" s="34">
        <v>53.7</v>
      </c>
      <c r="N246" s="18"/>
      <c r="O246" s="19"/>
      <c r="P246" s="12"/>
      <c r="Q246" s="12"/>
    </row>
    <row r="247" spans="1:17" s="13" customFormat="1" ht="14.25" customHeight="1">
      <c r="A247" s="35">
        <v>42865</v>
      </c>
      <c r="B247" s="14">
        <v>22</v>
      </c>
      <c r="C247" s="15">
        <v>1491.64</v>
      </c>
      <c r="D247" s="15">
        <v>0</v>
      </c>
      <c r="E247" s="15">
        <v>272.12</v>
      </c>
      <c r="F247" s="15">
        <v>1534.8</v>
      </c>
      <c r="G247" s="26">
        <v>129.96</v>
      </c>
      <c r="H247" s="27">
        <f t="shared" si="5"/>
        <v>1693.3300000000002</v>
      </c>
      <c r="I247" s="27">
        <f t="shared" si="5"/>
        <v>1899.5900000000001</v>
      </c>
      <c r="J247" s="27">
        <f t="shared" si="5"/>
        <v>2123.8500000000004</v>
      </c>
      <c r="K247" s="27">
        <f t="shared" si="5"/>
        <v>2441.9800000000005</v>
      </c>
      <c r="L247" s="27">
        <v>0</v>
      </c>
      <c r="M247" s="34">
        <v>295.83</v>
      </c>
      <c r="N247" s="18"/>
      <c r="O247" s="19"/>
      <c r="P247" s="12"/>
      <c r="Q247" s="12"/>
    </row>
    <row r="248" spans="1:17" s="13" customFormat="1" ht="14.25" customHeight="1">
      <c r="A248" s="35">
        <v>42865</v>
      </c>
      <c r="B248" s="14">
        <v>23</v>
      </c>
      <c r="C248" s="15">
        <v>1487.62</v>
      </c>
      <c r="D248" s="15">
        <v>0</v>
      </c>
      <c r="E248" s="15">
        <v>642.74</v>
      </c>
      <c r="F248" s="15">
        <v>1530.78</v>
      </c>
      <c r="G248" s="26">
        <v>129.61</v>
      </c>
      <c r="H248" s="27">
        <f t="shared" si="5"/>
        <v>1688.96</v>
      </c>
      <c r="I248" s="27">
        <f t="shared" si="5"/>
        <v>1895.22</v>
      </c>
      <c r="J248" s="27">
        <f t="shared" si="5"/>
        <v>2119.48</v>
      </c>
      <c r="K248" s="27">
        <f t="shared" si="5"/>
        <v>2437.61</v>
      </c>
      <c r="L248" s="27">
        <v>0</v>
      </c>
      <c r="M248" s="34">
        <v>698.74</v>
      </c>
      <c r="N248" s="18"/>
      <c r="O248" s="19"/>
      <c r="P248" s="12"/>
      <c r="Q248" s="12"/>
    </row>
    <row r="249" spans="1:17" s="13" customFormat="1" ht="14.25" customHeight="1">
      <c r="A249" s="35">
        <v>42866</v>
      </c>
      <c r="B249" s="14">
        <v>0</v>
      </c>
      <c r="C249" s="15">
        <v>952.16</v>
      </c>
      <c r="D249" s="15">
        <v>0</v>
      </c>
      <c r="E249" s="15">
        <v>92.09</v>
      </c>
      <c r="F249" s="15">
        <v>995.32</v>
      </c>
      <c r="G249" s="26">
        <v>82.96</v>
      </c>
      <c r="H249" s="27">
        <f t="shared" si="5"/>
        <v>1106.85</v>
      </c>
      <c r="I249" s="27">
        <f t="shared" si="5"/>
        <v>1313.11</v>
      </c>
      <c r="J249" s="27">
        <f t="shared" si="5"/>
        <v>1537.37</v>
      </c>
      <c r="K249" s="27">
        <f t="shared" si="5"/>
        <v>1855.4999999999998</v>
      </c>
      <c r="L249" s="27">
        <v>0</v>
      </c>
      <c r="M249" s="34">
        <v>100.11</v>
      </c>
      <c r="N249" s="18"/>
      <c r="O249" s="19"/>
      <c r="P249" s="12"/>
      <c r="Q249" s="12"/>
    </row>
    <row r="250" spans="1:17" s="13" customFormat="1" ht="14.25" customHeight="1">
      <c r="A250" s="35">
        <v>42866</v>
      </c>
      <c r="B250" s="14">
        <v>1</v>
      </c>
      <c r="C250" s="15">
        <v>807.74</v>
      </c>
      <c r="D250" s="15">
        <v>0</v>
      </c>
      <c r="E250" s="15">
        <v>91.31</v>
      </c>
      <c r="F250" s="15">
        <v>850.9</v>
      </c>
      <c r="G250" s="26">
        <v>70.38</v>
      </c>
      <c r="H250" s="27">
        <f t="shared" si="5"/>
        <v>949.85</v>
      </c>
      <c r="I250" s="27">
        <f t="shared" si="5"/>
        <v>1156.11</v>
      </c>
      <c r="J250" s="27">
        <f t="shared" si="5"/>
        <v>1380.37</v>
      </c>
      <c r="K250" s="27">
        <f t="shared" si="5"/>
        <v>1698.5</v>
      </c>
      <c r="L250" s="27">
        <v>0</v>
      </c>
      <c r="M250" s="34">
        <v>99.27</v>
      </c>
      <c r="N250" s="18"/>
      <c r="O250" s="19"/>
      <c r="P250" s="12"/>
      <c r="Q250" s="12"/>
    </row>
    <row r="251" spans="1:17" s="13" customFormat="1" ht="14.25" customHeight="1">
      <c r="A251" s="35">
        <v>42866</v>
      </c>
      <c r="B251" s="14">
        <v>2</v>
      </c>
      <c r="C251" s="15">
        <v>713.57</v>
      </c>
      <c r="D251" s="15">
        <v>0</v>
      </c>
      <c r="E251" s="15">
        <v>62.79</v>
      </c>
      <c r="F251" s="15">
        <v>756.73</v>
      </c>
      <c r="G251" s="26">
        <v>62.17</v>
      </c>
      <c r="H251" s="27">
        <f t="shared" si="5"/>
        <v>847.47</v>
      </c>
      <c r="I251" s="27">
        <f t="shared" si="5"/>
        <v>1053.73</v>
      </c>
      <c r="J251" s="27">
        <f t="shared" si="5"/>
        <v>1277.99</v>
      </c>
      <c r="K251" s="27">
        <f t="shared" si="5"/>
        <v>1596.1200000000001</v>
      </c>
      <c r="L251" s="27">
        <v>0</v>
      </c>
      <c r="M251" s="34">
        <v>68.26</v>
      </c>
      <c r="N251" s="18"/>
      <c r="O251" s="19"/>
      <c r="P251" s="12"/>
      <c r="Q251" s="12"/>
    </row>
    <row r="252" spans="1:17" s="13" customFormat="1" ht="14.25" customHeight="1">
      <c r="A252" s="35">
        <v>42866</v>
      </c>
      <c r="B252" s="14">
        <v>3</v>
      </c>
      <c r="C252" s="15">
        <v>673.81</v>
      </c>
      <c r="D252" s="15">
        <v>0</v>
      </c>
      <c r="E252" s="15">
        <v>15.66</v>
      </c>
      <c r="F252" s="15">
        <v>716.97</v>
      </c>
      <c r="G252" s="26">
        <v>58.71</v>
      </c>
      <c r="H252" s="27">
        <f t="shared" si="5"/>
        <v>804.25</v>
      </c>
      <c r="I252" s="27">
        <f t="shared" si="5"/>
        <v>1010.5100000000001</v>
      </c>
      <c r="J252" s="27">
        <f t="shared" si="5"/>
        <v>1234.77</v>
      </c>
      <c r="K252" s="27">
        <f t="shared" si="5"/>
        <v>1552.8999999999999</v>
      </c>
      <c r="L252" s="27">
        <v>0</v>
      </c>
      <c r="M252" s="34">
        <v>17.02</v>
      </c>
      <c r="N252" s="18"/>
      <c r="O252" s="19"/>
      <c r="P252" s="12"/>
      <c r="Q252" s="12"/>
    </row>
    <row r="253" spans="1:17" s="13" customFormat="1" ht="14.25" customHeight="1">
      <c r="A253" s="35">
        <v>42866</v>
      </c>
      <c r="B253" s="14">
        <v>4</v>
      </c>
      <c r="C253" s="15">
        <v>675.18</v>
      </c>
      <c r="D253" s="15">
        <v>79.91</v>
      </c>
      <c r="E253" s="15">
        <v>0</v>
      </c>
      <c r="F253" s="15">
        <v>718.34</v>
      </c>
      <c r="G253" s="26">
        <v>58.83</v>
      </c>
      <c r="H253" s="27">
        <f t="shared" si="5"/>
        <v>805.74</v>
      </c>
      <c r="I253" s="27">
        <f t="shared" si="5"/>
        <v>1012.0000000000001</v>
      </c>
      <c r="J253" s="27">
        <f t="shared" si="5"/>
        <v>1236.26</v>
      </c>
      <c r="K253" s="27">
        <f t="shared" si="5"/>
        <v>1554.39</v>
      </c>
      <c r="L253" s="27">
        <v>86.87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42866</v>
      </c>
      <c r="B254" s="14">
        <v>5</v>
      </c>
      <c r="C254" s="15">
        <v>810.34</v>
      </c>
      <c r="D254" s="15">
        <v>125.87</v>
      </c>
      <c r="E254" s="15">
        <v>0</v>
      </c>
      <c r="F254" s="15">
        <v>853.5</v>
      </c>
      <c r="G254" s="26">
        <v>70.6</v>
      </c>
      <c r="H254" s="27">
        <f t="shared" si="5"/>
        <v>952.6700000000001</v>
      </c>
      <c r="I254" s="27">
        <f t="shared" si="5"/>
        <v>1158.93</v>
      </c>
      <c r="J254" s="27">
        <f t="shared" si="5"/>
        <v>1383.19</v>
      </c>
      <c r="K254" s="27">
        <f t="shared" si="5"/>
        <v>1701.32</v>
      </c>
      <c r="L254" s="27">
        <v>136.84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42866</v>
      </c>
      <c r="B255" s="14">
        <v>6</v>
      </c>
      <c r="C255" s="15">
        <v>986.2</v>
      </c>
      <c r="D255" s="15">
        <v>246.92</v>
      </c>
      <c r="E255" s="15">
        <v>0</v>
      </c>
      <c r="F255" s="15">
        <v>1029.36</v>
      </c>
      <c r="G255" s="26">
        <v>85.92</v>
      </c>
      <c r="H255" s="27">
        <f t="shared" si="5"/>
        <v>1143.8500000000001</v>
      </c>
      <c r="I255" s="27">
        <f t="shared" si="5"/>
        <v>1350.1100000000001</v>
      </c>
      <c r="J255" s="27">
        <f t="shared" si="5"/>
        <v>1574.3700000000001</v>
      </c>
      <c r="K255" s="27">
        <f t="shared" si="5"/>
        <v>1892.5000000000002</v>
      </c>
      <c r="L255" s="27">
        <v>268.43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42866</v>
      </c>
      <c r="B256" s="14">
        <v>7</v>
      </c>
      <c r="C256" s="15">
        <v>1442.53</v>
      </c>
      <c r="D256" s="15">
        <v>4.61</v>
      </c>
      <c r="E256" s="15">
        <v>0</v>
      </c>
      <c r="F256" s="15">
        <v>1485.69</v>
      </c>
      <c r="G256" s="26">
        <v>125.68</v>
      </c>
      <c r="H256" s="27">
        <f t="shared" si="5"/>
        <v>1639.94</v>
      </c>
      <c r="I256" s="27">
        <f t="shared" si="5"/>
        <v>1846.2</v>
      </c>
      <c r="J256" s="27">
        <f t="shared" si="5"/>
        <v>2070.46</v>
      </c>
      <c r="K256" s="27">
        <f t="shared" si="5"/>
        <v>2388.59</v>
      </c>
      <c r="L256" s="27">
        <v>5.01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5">
        <v>42866</v>
      </c>
      <c r="B257" s="14">
        <v>8</v>
      </c>
      <c r="C257" s="15">
        <v>1509.22</v>
      </c>
      <c r="D257" s="15">
        <v>0.81</v>
      </c>
      <c r="E257" s="15">
        <v>0</v>
      </c>
      <c r="F257" s="15">
        <v>1552.38</v>
      </c>
      <c r="G257" s="26">
        <v>131.49</v>
      </c>
      <c r="H257" s="27">
        <f t="shared" si="5"/>
        <v>1712.44</v>
      </c>
      <c r="I257" s="27">
        <f t="shared" si="5"/>
        <v>1918.7</v>
      </c>
      <c r="J257" s="27">
        <f t="shared" si="5"/>
        <v>2142.96</v>
      </c>
      <c r="K257" s="27">
        <f t="shared" si="5"/>
        <v>2461.09</v>
      </c>
      <c r="L257" s="27">
        <v>0.88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42866</v>
      </c>
      <c r="B258" s="14">
        <v>9</v>
      </c>
      <c r="C258" s="15">
        <v>1514.86</v>
      </c>
      <c r="D258" s="15">
        <v>11.79</v>
      </c>
      <c r="E258" s="15">
        <v>0</v>
      </c>
      <c r="F258" s="15">
        <v>1558.02</v>
      </c>
      <c r="G258" s="26">
        <v>131.99</v>
      </c>
      <c r="H258" s="27">
        <f t="shared" si="5"/>
        <v>1718.58</v>
      </c>
      <c r="I258" s="27">
        <f t="shared" si="5"/>
        <v>1924.84</v>
      </c>
      <c r="J258" s="27">
        <f t="shared" si="5"/>
        <v>2149.1</v>
      </c>
      <c r="K258" s="27">
        <f t="shared" si="5"/>
        <v>2467.23</v>
      </c>
      <c r="L258" s="27">
        <v>12.82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5">
        <v>42866</v>
      </c>
      <c r="B259" s="14">
        <v>10</v>
      </c>
      <c r="C259" s="15">
        <v>1513.13</v>
      </c>
      <c r="D259" s="15">
        <v>0</v>
      </c>
      <c r="E259" s="15">
        <v>10.38</v>
      </c>
      <c r="F259" s="15">
        <v>1556.29</v>
      </c>
      <c r="G259" s="26">
        <v>131.83</v>
      </c>
      <c r="H259" s="27">
        <f t="shared" si="5"/>
        <v>1716.69</v>
      </c>
      <c r="I259" s="27">
        <f t="shared" si="5"/>
        <v>1922.95</v>
      </c>
      <c r="J259" s="27">
        <f t="shared" si="5"/>
        <v>2147.21</v>
      </c>
      <c r="K259" s="27">
        <f t="shared" si="5"/>
        <v>2465.34</v>
      </c>
      <c r="L259" s="27">
        <v>0</v>
      </c>
      <c r="M259" s="34">
        <v>11.28</v>
      </c>
      <c r="N259" s="18"/>
      <c r="O259" s="19"/>
      <c r="P259" s="12"/>
      <c r="Q259" s="12"/>
    </row>
    <row r="260" spans="1:17" s="13" customFormat="1" ht="14.25" customHeight="1">
      <c r="A260" s="35">
        <v>42866</v>
      </c>
      <c r="B260" s="14">
        <v>11</v>
      </c>
      <c r="C260" s="15">
        <v>1511.78</v>
      </c>
      <c r="D260" s="15">
        <v>0</v>
      </c>
      <c r="E260" s="15">
        <v>4.29</v>
      </c>
      <c r="F260" s="15">
        <v>1554.94</v>
      </c>
      <c r="G260" s="26">
        <v>131.72</v>
      </c>
      <c r="H260" s="27">
        <f t="shared" si="5"/>
        <v>1715.23</v>
      </c>
      <c r="I260" s="27">
        <f t="shared" si="5"/>
        <v>1921.49</v>
      </c>
      <c r="J260" s="27">
        <f t="shared" si="5"/>
        <v>2145.75</v>
      </c>
      <c r="K260" s="27">
        <f t="shared" si="5"/>
        <v>2463.88</v>
      </c>
      <c r="L260" s="27">
        <v>0</v>
      </c>
      <c r="M260" s="34">
        <v>4.66</v>
      </c>
      <c r="N260" s="18"/>
      <c r="O260" s="19"/>
      <c r="P260" s="12"/>
      <c r="Q260" s="12"/>
    </row>
    <row r="261" spans="1:17" s="13" customFormat="1" ht="14.25" customHeight="1">
      <c r="A261" s="35">
        <v>42866</v>
      </c>
      <c r="B261" s="14">
        <v>12</v>
      </c>
      <c r="C261" s="15">
        <v>1511.46</v>
      </c>
      <c r="D261" s="15">
        <v>0</v>
      </c>
      <c r="E261" s="15">
        <v>9.96</v>
      </c>
      <c r="F261" s="15">
        <v>1554.62</v>
      </c>
      <c r="G261" s="26">
        <v>131.69</v>
      </c>
      <c r="H261" s="27">
        <f t="shared" si="5"/>
        <v>1714.88</v>
      </c>
      <c r="I261" s="27">
        <f t="shared" si="5"/>
        <v>1921.14</v>
      </c>
      <c r="J261" s="27">
        <f t="shared" si="5"/>
        <v>2145.4</v>
      </c>
      <c r="K261" s="27">
        <f t="shared" si="5"/>
        <v>2463.53</v>
      </c>
      <c r="L261" s="27">
        <v>0</v>
      </c>
      <c r="M261" s="34">
        <v>10.83</v>
      </c>
      <c r="N261" s="18"/>
      <c r="O261" s="19"/>
      <c r="P261" s="12"/>
      <c r="Q261" s="12"/>
    </row>
    <row r="262" spans="1:17" s="13" customFormat="1" ht="14.25" customHeight="1">
      <c r="A262" s="35">
        <v>42866</v>
      </c>
      <c r="B262" s="14">
        <v>13</v>
      </c>
      <c r="C262" s="15">
        <v>1512.13</v>
      </c>
      <c r="D262" s="15">
        <v>0</v>
      </c>
      <c r="E262" s="15">
        <v>9.94</v>
      </c>
      <c r="F262" s="15">
        <v>1555.29</v>
      </c>
      <c r="G262" s="26">
        <v>131.75</v>
      </c>
      <c r="H262" s="27">
        <f t="shared" si="5"/>
        <v>1715.6100000000001</v>
      </c>
      <c r="I262" s="27">
        <f t="shared" si="5"/>
        <v>1921.8700000000001</v>
      </c>
      <c r="J262" s="27">
        <f t="shared" si="5"/>
        <v>2146.13</v>
      </c>
      <c r="K262" s="27">
        <f t="shared" si="5"/>
        <v>2464.26</v>
      </c>
      <c r="L262" s="27">
        <v>0</v>
      </c>
      <c r="M262" s="34">
        <v>10.81</v>
      </c>
      <c r="N262" s="18"/>
      <c r="O262" s="19"/>
      <c r="P262" s="12"/>
      <c r="Q262" s="12"/>
    </row>
    <row r="263" spans="1:17" s="13" customFormat="1" ht="14.25" customHeight="1">
      <c r="A263" s="35">
        <v>42866</v>
      </c>
      <c r="B263" s="14">
        <v>14</v>
      </c>
      <c r="C263" s="15">
        <v>1512.23</v>
      </c>
      <c r="D263" s="15">
        <v>0</v>
      </c>
      <c r="E263" s="15">
        <v>5.32</v>
      </c>
      <c r="F263" s="15">
        <v>1555.39</v>
      </c>
      <c r="G263" s="26">
        <v>131.76</v>
      </c>
      <c r="H263" s="27">
        <f t="shared" si="5"/>
        <v>1715.72</v>
      </c>
      <c r="I263" s="27">
        <f t="shared" si="5"/>
        <v>1921.98</v>
      </c>
      <c r="J263" s="27">
        <f t="shared" si="5"/>
        <v>2146.2400000000002</v>
      </c>
      <c r="K263" s="27">
        <f t="shared" si="5"/>
        <v>2464.3700000000003</v>
      </c>
      <c r="L263" s="27">
        <v>0</v>
      </c>
      <c r="M263" s="34">
        <v>5.78</v>
      </c>
      <c r="N263" s="18"/>
      <c r="O263" s="19"/>
      <c r="P263" s="12"/>
      <c r="Q263" s="12"/>
    </row>
    <row r="264" spans="1:17" s="13" customFormat="1" ht="14.25" customHeight="1">
      <c r="A264" s="35">
        <v>42866</v>
      </c>
      <c r="B264" s="14">
        <v>15</v>
      </c>
      <c r="C264" s="15">
        <v>1511.5</v>
      </c>
      <c r="D264" s="15">
        <v>1.16</v>
      </c>
      <c r="E264" s="15">
        <v>0</v>
      </c>
      <c r="F264" s="15">
        <v>1554.66</v>
      </c>
      <c r="G264" s="26">
        <v>131.69</v>
      </c>
      <c r="H264" s="27">
        <f t="shared" si="5"/>
        <v>1714.92</v>
      </c>
      <c r="I264" s="27">
        <f t="shared" si="5"/>
        <v>1921.18</v>
      </c>
      <c r="J264" s="27">
        <f t="shared" si="5"/>
        <v>2145.44</v>
      </c>
      <c r="K264" s="27">
        <f t="shared" si="5"/>
        <v>2463.57</v>
      </c>
      <c r="L264" s="27">
        <v>1.26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5">
        <v>42866</v>
      </c>
      <c r="B265" s="14">
        <v>16</v>
      </c>
      <c r="C265" s="15">
        <v>1506.76</v>
      </c>
      <c r="D265" s="15">
        <v>0</v>
      </c>
      <c r="E265" s="15">
        <v>13.6</v>
      </c>
      <c r="F265" s="15">
        <v>1549.92</v>
      </c>
      <c r="G265" s="26">
        <v>131.28</v>
      </c>
      <c r="H265" s="27">
        <f t="shared" si="5"/>
        <v>1709.77</v>
      </c>
      <c r="I265" s="27">
        <f t="shared" si="5"/>
        <v>1916.03</v>
      </c>
      <c r="J265" s="27">
        <f t="shared" si="5"/>
        <v>2140.29</v>
      </c>
      <c r="K265" s="27">
        <f aca="true" t="shared" si="6" ref="K265:K328">SUM($C265,$G265,U$4,U$6)</f>
        <v>2458.42</v>
      </c>
      <c r="L265" s="27">
        <v>0</v>
      </c>
      <c r="M265" s="34">
        <v>14.78</v>
      </c>
      <c r="N265" s="18"/>
      <c r="O265" s="19"/>
      <c r="P265" s="12"/>
      <c r="Q265" s="12"/>
    </row>
    <row r="266" spans="1:17" s="13" customFormat="1" ht="14.25" customHeight="1">
      <c r="A266" s="35">
        <v>42866</v>
      </c>
      <c r="B266" s="14">
        <v>17</v>
      </c>
      <c r="C266" s="15">
        <v>1505.23</v>
      </c>
      <c r="D266" s="15">
        <v>0</v>
      </c>
      <c r="E266" s="15">
        <v>16.73</v>
      </c>
      <c r="F266" s="15">
        <v>1548.39</v>
      </c>
      <c r="G266" s="26">
        <v>131.15</v>
      </c>
      <c r="H266" s="27">
        <f aca="true" t="shared" si="7" ref="H266:K329">SUM($C266,$G266,R$4,R$6)</f>
        <v>1708.1100000000001</v>
      </c>
      <c r="I266" s="27">
        <f t="shared" si="7"/>
        <v>1914.3700000000001</v>
      </c>
      <c r="J266" s="27">
        <f t="shared" si="7"/>
        <v>2138.63</v>
      </c>
      <c r="K266" s="27">
        <f t="shared" si="6"/>
        <v>2456.76</v>
      </c>
      <c r="L266" s="27">
        <v>0</v>
      </c>
      <c r="M266" s="34">
        <v>18.19</v>
      </c>
      <c r="N266" s="18"/>
      <c r="O266" s="19"/>
      <c r="P266" s="12"/>
      <c r="Q266" s="12"/>
    </row>
    <row r="267" spans="1:17" s="13" customFormat="1" ht="14.25" customHeight="1">
      <c r="A267" s="35">
        <v>42866</v>
      </c>
      <c r="B267" s="14">
        <v>18</v>
      </c>
      <c r="C267" s="15">
        <v>1502.59</v>
      </c>
      <c r="D267" s="15">
        <v>0</v>
      </c>
      <c r="E267" s="15">
        <v>10.17</v>
      </c>
      <c r="F267" s="15">
        <v>1545.75</v>
      </c>
      <c r="G267" s="26">
        <v>130.92</v>
      </c>
      <c r="H267" s="27">
        <f t="shared" si="7"/>
        <v>1705.24</v>
      </c>
      <c r="I267" s="27">
        <f t="shared" si="7"/>
        <v>1911.5</v>
      </c>
      <c r="J267" s="27">
        <f t="shared" si="7"/>
        <v>2135.76</v>
      </c>
      <c r="K267" s="27">
        <f t="shared" si="6"/>
        <v>2453.8900000000003</v>
      </c>
      <c r="L267" s="27">
        <v>0</v>
      </c>
      <c r="M267" s="34">
        <v>11.06</v>
      </c>
      <c r="N267" s="18"/>
      <c r="O267" s="19"/>
      <c r="P267" s="12"/>
      <c r="Q267" s="12"/>
    </row>
    <row r="268" spans="1:17" s="13" customFormat="1" ht="14.25" customHeight="1">
      <c r="A268" s="35">
        <v>42866</v>
      </c>
      <c r="B268" s="14">
        <v>19</v>
      </c>
      <c r="C268" s="15">
        <v>1511.42</v>
      </c>
      <c r="D268" s="15">
        <v>54.62</v>
      </c>
      <c r="E268" s="15">
        <v>0</v>
      </c>
      <c r="F268" s="15">
        <v>1554.58</v>
      </c>
      <c r="G268" s="26">
        <v>131.69</v>
      </c>
      <c r="H268" s="27">
        <f t="shared" si="7"/>
        <v>1714.8400000000001</v>
      </c>
      <c r="I268" s="27">
        <f t="shared" si="7"/>
        <v>1921.1000000000001</v>
      </c>
      <c r="J268" s="27">
        <f t="shared" si="7"/>
        <v>2145.36</v>
      </c>
      <c r="K268" s="27">
        <f t="shared" si="6"/>
        <v>2463.4900000000002</v>
      </c>
      <c r="L268" s="27">
        <v>59.38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5">
        <v>42866</v>
      </c>
      <c r="B269" s="14">
        <v>20</v>
      </c>
      <c r="C269" s="15">
        <v>1524.26</v>
      </c>
      <c r="D269" s="15">
        <v>564.24</v>
      </c>
      <c r="E269" s="15">
        <v>0</v>
      </c>
      <c r="F269" s="15">
        <v>1567.42</v>
      </c>
      <c r="G269" s="26">
        <v>132.8</v>
      </c>
      <c r="H269" s="27">
        <f t="shared" si="7"/>
        <v>1728.79</v>
      </c>
      <c r="I269" s="27">
        <f t="shared" si="7"/>
        <v>1935.05</v>
      </c>
      <c r="J269" s="27">
        <f t="shared" si="7"/>
        <v>2159.31</v>
      </c>
      <c r="K269" s="27">
        <f t="shared" si="6"/>
        <v>2477.44</v>
      </c>
      <c r="L269" s="27">
        <v>613.4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5">
        <v>42866</v>
      </c>
      <c r="B270" s="14">
        <v>21</v>
      </c>
      <c r="C270" s="15">
        <v>1523.56</v>
      </c>
      <c r="D270" s="15">
        <v>0</v>
      </c>
      <c r="E270" s="15">
        <v>13.02</v>
      </c>
      <c r="F270" s="15">
        <v>1566.72</v>
      </c>
      <c r="G270" s="26">
        <v>132.74</v>
      </c>
      <c r="H270" s="27">
        <f t="shared" si="7"/>
        <v>1728.03</v>
      </c>
      <c r="I270" s="27">
        <f t="shared" si="7"/>
        <v>1934.29</v>
      </c>
      <c r="J270" s="27">
        <f t="shared" si="7"/>
        <v>2158.55</v>
      </c>
      <c r="K270" s="27">
        <f t="shared" si="6"/>
        <v>2476.6800000000003</v>
      </c>
      <c r="L270" s="27">
        <v>0</v>
      </c>
      <c r="M270" s="34">
        <v>14.15</v>
      </c>
      <c r="N270" s="18"/>
      <c r="O270" s="19"/>
      <c r="P270" s="12"/>
      <c r="Q270" s="12"/>
    </row>
    <row r="271" spans="1:17" s="13" customFormat="1" ht="14.25" customHeight="1">
      <c r="A271" s="35">
        <v>42866</v>
      </c>
      <c r="B271" s="14">
        <v>22</v>
      </c>
      <c r="C271" s="15">
        <v>1503.27</v>
      </c>
      <c r="D271" s="15">
        <v>0</v>
      </c>
      <c r="E271" s="15">
        <v>130.25</v>
      </c>
      <c r="F271" s="15">
        <v>1546.43</v>
      </c>
      <c r="G271" s="26">
        <v>130.98</v>
      </c>
      <c r="H271" s="27">
        <f t="shared" si="7"/>
        <v>1705.98</v>
      </c>
      <c r="I271" s="27">
        <f t="shared" si="7"/>
        <v>1912.24</v>
      </c>
      <c r="J271" s="27">
        <f t="shared" si="7"/>
        <v>2136.5</v>
      </c>
      <c r="K271" s="27">
        <f t="shared" si="6"/>
        <v>2454.63</v>
      </c>
      <c r="L271" s="27">
        <v>0</v>
      </c>
      <c r="M271" s="34">
        <v>141.6</v>
      </c>
      <c r="N271" s="18"/>
      <c r="O271" s="19"/>
      <c r="P271" s="12"/>
      <c r="Q271" s="12"/>
    </row>
    <row r="272" spans="1:17" s="13" customFormat="1" ht="14.25" customHeight="1">
      <c r="A272" s="35">
        <v>42866</v>
      </c>
      <c r="B272" s="14">
        <v>23</v>
      </c>
      <c r="C272" s="15">
        <v>1451.51</v>
      </c>
      <c r="D272" s="15">
        <v>0</v>
      </c>
      <c r="E272" s="15">
        <v>857.6</v>
      </c>
      <c r="F272" s="15">
        <v>1494.67</v>
      </c>
      <c r="G272" s="26">
        <v>126.47</v>
      </c>
      <c r="H272" s="27">
        <f t="shared" si="7"/>
        <v>1649.71</v>
      </c>
      <c r="I272" s="27">
        <f t="shared" si="7"/>
        <v>1855.97</v>
      </c>
      <c r="J272" s="27">
        <f t="shared" si="7"/>
        <v>2080.23</v>
      </c>
      <c r="K272" s="27">
        <f t="shared" si="6"/>
        <v>2398.36</v>
      </c>
      <c r="L272" s="27">
        <v>0</v>
      </c>
      <c r="M272" s="34">
        <v>932.32</v>
      </c>
      <c r="N272" s="18"/>
      <c r="O272" s="19"/>
      <c r="P272" s="12"/>
      <c r="Q272" s="12"/>
    </row>
    <row r="273" spans="1:17" s="13" customFormat="1" ht="14.25" customHeight="1">
      <c r="A273" s="35">
        <v>42867</v>
      </c>
      <c r="B273" s="14">
        <v>0</v>
      </c>
      <c r="C273" s="15">
        <v>918.6</v>
      </c>
      <c r="D273" s="15">
        <v>0</v>
      </c>
      <c r="E273" s="15">
        <v>32.98</v>
      </c>
      <c r="F273" s="15">
        <v>961.76</v>
      </c>
      <c r="G273" s="26">
        <v>80.03</v>
      </c>
      <c r="H273" s="27">
        <f t="shared" si="7"/>
        <v>1070.36</v>
      </c>
      <c r="I273" s="27">
        <f t="shared" si="7"/>
        <v>1276.62</v>
      </c>
      <c r="J273" s="27">
        <f t="shared" si="7"/>
        <v>1500.8799999999999</v>
      </c>
      <c r="K273" s="27">
        <f t="shared" si="6"/>
        <v>1819.01</v>
      </c>
      <c r="L273" s="27">
        <v>0</v>
      </c>
      <c r="M273" s="34">
        <v>35.85</v>
      </c>
      <c r="N273" s="18"/>
      <c r="O273" s="19"/>
      <c r="P273" s="12"/>
      <c r="Q273" s="12"/>
    </row>
    <row r="274" spans="1:17" s="13" customFormat="1" ht="14.25" customHeight="1">
      <c r="A274" s="35">
        <v>42867</v>
      </c>
      <c r="B274" s="14">
        <v>1</v>
      </c>
      <c r="C274" s="15">
        <v>813.05</v>
      </c>
      <c r="D274" s="15">
        <v>0</v>
      </c>
      <c r="E274" s="15">
        <v>30.67</v>
      </c>
      <c r="F274" s="15">
        <v>856.21</v>
      </c>
      <c r="G274" s="26">
        <v>70.84</v>
      </c>
      <c r="H274" s="27">
        <f t="shared" si="7"/>
        <v>955.62</v>
      </c>
      <c r="I274" s="27">
        <f t="shared" si="7"/>
        <v>1161.8799999999999</v>
      </c>
      <c r="J274" s="27">
        <f t="shared" si="7"/>
        <v>1386.1399999999999</v>
      </c>
      <c r="K274" s="27">
        <f t="shared" si="6"/>
        <v>1704.27</v>
      </c>
      <c r="L274" s="27">
        <v>0</v>
      </c>
      <c r="M274" s="34">
        <v>33.34</v>
      </c>
      <c r="N274" s="18"/>
      <c r="O274" s="19"/>
      <c r="P274" s="12"/>
      <c r="Q274" s="12"/>
    </row>
    <row r="275" spans="1:17" s="13" customFormat="1" ht="14.25" customHeight="1">
      <c r="A275" s="35">
        <v>42867</v>
      </c>
      <c r="B275" s="14">
        <v>2</v>
      </c>
      <c r="C275" s="15">
        <v>735.36</v>
      </c>
      <c r="D275" s="15">
        <v>10</v>
      </c>
      <c r="E275" s="15">
        <v>0</v>
      </c>
      <c r="F275" s="15">
        <v>778.52</v>
      </c>
      <c r="G275" s="26">
        <v>64.07</v>
      </c>
      <c r="H275" s="27">
        <f t="shared" si="7"/>
        <v>871.1600000000001</v>
      </c>
      <c r="I275" s="27">
        <f t="shared" si="7"/>
        <v>1077.42</v>
      </c>
      <c r="J275" s="27">
        <f t="shared" si="7"/>
        <v>1301.68</v>
      </c>
      <c r="K275" s="27">
        <f t="shared" si="6"/>
        <v>1619.8100000000002</v>
      </c>
      <c r="L275" s="27">
        <v>10.87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42867</v>
      </c>
      <c r="B276" s="14">
        <v>3</v>
      </c>
      <c r="C276" s="15">
        <v>702.13</v>
      </c>
      <c r="D276" s="15">
        <v>28.76</v>
      </c>
      <c r="E276" s="15">
        <v>0</v>
      </c>
      <c r="F276" s="15">
        <v>745.29</v>
      </c>
      <c r="G276" s="26">
        <v>61.17</v>
      </c>
      <c r="H276" s="27">
        <f t="shared" si="7"/>
        <v>835.03</v>
      </c>
      <c r="I276" s="27">
        <f t="shared" si="7"/>
        <v>1041.29</v>
      </c>
      <c r="J276" s="27">
        <f t="shared" si="7"/>
        <v>1265.55</v>
      </c>
      <c r="K276" s="27">
        <f t="shared" si="6"/>
        <v>1583.68</v>
      </c>
      <c r="L276" s="27">
        <v>31.27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42867</v>
      </c>
      <c r="B277" s="14">
        <v>4</v>
      </c>
      <c r="C277" s="15">
        <v>695.93</v>
      </c>
      <c r="D277" s="15">
        <v>44.79</v>
      </c>
      <c r="E277" s="15">
        <v>0</v>
      </c>
      <c r="F277" s="15">
        <v>739.09</v>
      </c>
      <c r="G277" s="26">
        <v>60.63</v>
      </c>
      <c r="H277" s="27">
        <f t="shared" si="7"/>
        <v>828.29</v>
      </c>
      <c r="I277" s="27">
        <f t="shared" si="7"/>
        <v>1034.55</v>
      </c>
      <c r="J277" s="27">
        <f t="shared" si="7"/>
        <v>1258.81</v>
      </c>
      <c r="K277" s="27">
        <f t="shared" si="6"/>
        <v>1576.9399999999998</v>
      </c>
      <c r="L277" s="27">
        <v>48.69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42867</v>
      </c>
      <c r="B278" s="14">
        <v>5</v>
      </c>
      <c r="C278" s="15">
        <v>800.29</v>
      </c>
      <c r="D278" s="15">
        <v>101.12</v>
      </c>
      <c r="E278" s="15">
        <v>0</v>
      </c>
      <c r="F278" s="15">
        <v>843.45</v>
      </c>
      <c r="G278" s="26">
        <v>69.73</v>
      </c>
      <c r="H278" s="27">
        <f t="shared" si="7"/>
        <v>941.75</v>
      </c>
      <c r="I278" s="27">
        <f t="shared" si="7"/>
        <v>1148.01</v>
      </c>
      <c r="J278" s="27">
        <f t="shared" si="7"/>
        <v>1372.27</v>
      </c>
      <c r="K278" s="27">
        <f t="shared" si="6"/>
        <v>1690.3999999999999</v>
      </c>
      <c r="L278" s="27">
        <v>109.93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42867</v>
      </c>
      <c r="B279" s="14">
        <v>6</v>
      </c>
      <c r="C279" s="15">
        <v>954.38</v>
      </c>
      <c r="D279" s="15">
        <v>151.1</v>
      </c>
      <c r="E279" s="15">
        <v>0</v>
      </c>
      <c r="F279" s="15">
        <v>997.54</v>
      </c>
      <c r="G279" s="26">
        <v>83.15</v>
      </c>
      <c r="H279" s="27">
        <f t="shared" si="7"/>
        <v>1109.26</v>
      </c>
      <c r="I279" s="27">
        <f t="shared" si="7"/>
        <v>1315.52</v>
      </c>
      <c r="J279" s="27">
        <f t="shared" si="7"/>
        <v>1539.78</v>
      </c>
      <c r="K279" s="27">
        <f t="shared" si="6"/>
        <v>1857.91</v>
      </c>
      <c r="L279" s="27">
        <v>164.26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42867</v>
      </c>
      <c r="B280" s="14">
        <v>7</v>
      </c>
      <c r="C280" s="15">
        <v>1341.93</v>
      </c>
      <c r="D280" s="15">
        <v>83.5</v>
      </c>
      <c r="E280" s="15">
        <v>0</v>
      </c>
      <c r="F280" s="15">
        <v>1385.09</v>
      </c>
      <c r="G280" s="26">
        <v>116.92</v>
      </c>
      <c r="H280" s="27">
        <f t="shared" si="7"/>
        <v>1530.5800000000002</v>
      </c>
      <c r="I280" s="27">
        <f t="shared" si="7"/>
        <v>1736.8400000000001</v>
      </c>
      <c r="J280" s="27">
        <f t="shared" si="7"/>
        <v>1961.1000000000001</v>
      </c>
      <c r="K280" s="27">
        <f t="shared" si="6"/>
        <v>2279.2300000000005</v>
      </c>
      <c r="L280" s="27">
        <v>90.78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42867</v>
      </c>
      <c r="B281" s="14">
        <v>8</v>
      </c>
      <c r="C281" s="15">
        <v>1518.5</v>
      </c>
      <c r="D281" s="15">
        <v>0</v>
      </c>
      <c r="E281" s="15">
        <v>24.45</v>
      </c>
      <c r="F281" s="15">
        <v>1561.66</v>
      </c>
      <c r="G281" s="26">
        <v>132.3</v>
      </c>
      <c r="H281" s="27">
        <f t="shared" si="7"/>
        <v>1722.53</v>
      </c>
      <c r="I281" s="27">
        <f t="shared" si="7"/>
        <v>1928.79</v>
      </c>
      <c r="J281" s="27">
        <f t="shared" si="7"/>
        <v>2153.05</v>
      </c>
      <c r="K281" s="27">
        <f t="shared" si="6"/>
        <v>2471.1800000000003</v>
      </c>
      <c r="L281" s="27">
        <v>0</v>
      </c>
      <c r="M281" s="34">
        <v>26.58</v>
      </c>
      <c r="N281" s="18"/>
      <c r="O281" s="19"/>
      <c r="P281" s="12"/>
      <c r="Q281" s="12"/>
    </row>
    <row r="282" spans="1:17" s="13" customFormat="1" ht="14.25" customHeight="1">
      <c r="A282" s="35">
        <v>42867</v>
      </c>
      <c r="B282" s="14">
        <v>9</v>
      </c>
      <c r="C282" s="15">
        <v>1527.2</v>
      </c>
      <c r="D282" s="15">
        <v>0</v>
      </c>
      <c r="E282" s="15">
        <v>1.82</v>
      </c>
      <c r="F282" s="15">
        <v>1570.36</v>
      </c>
      <c r="G282" s="26">
        <v>133.06</v>
      </c>
      <c r="H282" s="27">
        <f t="shared" si="7"/>
        <v>1731.99</v>
      </c>
      <c r="I282" s="27">
        <f t="shared" si="7"/>
        <v>1938.25</v>
      </c>
      <c r="J282" s="27">
        <f t="shared" si="7"/>
        <v>2162.51</v>
      </c>
      <c r="K282" s="27">
        <f t="shared" si="6"/>
        <v>2480.6400000000003</v>
      </c>
      <c r="L282" s="27">
        <v>0</v>
      </c>
      <c r="M282" s="34">
        <v>1.98</v>
      </c>
      <c r="N282" s="18"/>
      <c r="O282" s="19"/>
      <c r="P282" s="12"/>
      <c r="Q282" s="12"/>
    </row>
    <row r="283" spans="1:17" s="13" customFormat="1" ht="14.25" customHeight="1">
      <c r="A283" s="35">
        <v>42867</v>
      </c>
      <c r="B283" s="14">
        <v>10</v>
      </c>
      <c r="C283" s="15">
        <v>1527.74</v>
      </c>
      <c r="D283" s="15">
        <v>8.07</v>
      </c>
      <c r="E283" s="15">
        <v>0</v>
      </c>
      <c r="F283" s="15">
        <v>1570.9</v>
      </c>
      <c r="G283" s="26">
        <v>133.11</v>
      </c>
      <c r="H283" s="27">
        <f t="shared" si="7"/>
        <v>1732.58</v>
      </c>
      <c r="I283" s="27">
        <f t="shared" si="7"/>
        <v>1938.84</v>
      </c>
      <c r="J283" s="27">
        <f t="shared" si="7"/>
        <v>2163.1</v>
      </c>
      <c r="K283" s="27">
        <f t="shared" si="6"/>
        <v>2481.23</v>
      </c>
      <c r="L283" s="27">
        <v>8.77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5">
        <v>42867</v>
      </c>
      <c r="B284" s="14">
        <v>11</v>
      </c>
      <c r="C284" s="15">
        <v>1528.44</v>
      </c>
      <c r="D284" s="15">
        <v>0</v>
      </c>
      <c r="E284" s="15">
        <v>60.1</v>
      </c>
      <c r="F284" s="15">
        <v>1571.6</v>
      </c>
      <c r="G284" s="26">
        <v>133.17</v>
      </c>
      <c r="H284" s="27">
        <f t="shared" si="7"/>
        <v>1733.3400000000001</v>
      </c>
      <c r="I284" s="27">
        <f t="shared" si="7"/>
        <v>1939.6000000000001</v>
      </c>
      <c r="J284" s="27">
        <f t="shared" si="7"/>
        <v>2163.86</v>
      </c>
      <c r="K284" s="27">
        <f t="shared" si="6"/>
        <v>2481.9900000000002</v>
      </c>
      <c r="L284" s="27">
        <v>0</v>
      </c>
      <c r="M284" s="34">
        <v>65.34</v>
      </c>
      <c r="N284" s="18"/>
      <c r="O284" s="19"/>
      <c r="P284" s="12"/>
      <c r="Q284" s="12"/>
    </row>
    <row r="285" spans="1:17" s="13" customFormat="1" ht="14.25" customHeight="1">
      <c r="A285" s="35">
        <v>42867</v>
      </c>
      <c r="B285" s="14">
        <v>12</v>
      </c>
      <c r="C285" s="15">
        <v>1525.64</v>
      </c>
      <c r="D285" s="15">
        <v>0</v>
      </c>
      <c r="E285" s="15">
        <v>27.44</v>
      </c>
      <c r="F285" s="15">
        <v>1568.8</v>
      </c>
      <c r="G285" s="26">
        <v>132.92</v>
      </c>
      <c r="H285" s="27">
        <f t="shared" si="7"/>
        <v>1730.2900000000002</v>
      </c>
      <c r="I285" s="27">
        <f t="shared" si="7"/>
        <v>1936.5500000000002</v>
      </c>
      <c r="J285" s="27">
        <f t="shared" si="7"/>
        <v>2160.8100000000004</v>
      </c>
      <c r="K285" s="27">
        <f t="shared" si="6"/>
        <v>2478.9400000000005</v>
      </c>
      <c r="L285" s="27">
        <v>0</v>
      </c>
      <c r="M285" s="34">
        <v>29.83</v>
      </c>
      <c r="N285" s="18"/>
      <c r="O285" s="19"/>
      <c r="P285" s="12"/>
      <c r="Q285" s="12"/>
    </row>
    <row r="286" spans="1:17" s="13" customFormat="1" ht="14.25" customHeight="1">
      <c r="A286" s="35">
        <v>42867</v>
      </c>
      <c r="B286" s="14">
        <v>13</v>
      </c>
      <c r="C286" s="15">
        <v>1525.44</v>
      </c>
      <c r="D286" s="15">
        <v>0</v>
      </c>
      <c r="E286" s="15">
        <v>29.43</v>
      </c>
      <c r="F286" s="15">
        <v>1568.6</v>
      </c>
      <c r="G286" s="26">
        <v>132.91</v>
      </c>
      <c r="H286" s="27">
        <f t="shared" si="7"/>
        <v>1730.0800000000002</v>
      </c>
      <c r="I286" s="27">
        <f t="shared" si="7"/>
        <v>1936.3400000000001</v>
      </c>
      <c r="J286" s="27">
        <f t="shared" si="7"/>
        <v>2160.6000000000004</v>
      </c>
      <c r="K286" s="27">
        <f t="shared" si="6"/>
        <v>2478.7300000000005</v>
      </c>
      <c r="L286" s="27">
        <v>0</v>
      </c>
      <c r="M286" s="34">
        <v>31.99</v>
      </c>
      <c r="N286" s="18"/>
      <c r="O286" s="19"/>
      <c r="P286" s="12"/>
      <c r="Q286" s="12"/>
    </row>
    <row r="287" spans="1:17" s="13" customFormat="1" ht="14.25" customHeight="1">
      <c r="A287" s="35">
        <v>42867</v>
      </c>
      <c r="B287" s="14">
        <v>14</v>
      </c>
      <c r="C287" s="15">
        <v>1524.28</v>
      </c>
      <c r="D287" s="15">
        <v>0</v>
      </c>
      <c r="E287" s="15">
        <v>25.44</v>
      </c>
      <c r="F287" s="15">
        <v>1567.44</v>
      </c>
      <c r="G287" s="26">
        <v>132.81</v>
      </c>
      <c r="H287" s="27">
        <f t="shared" si="7"/>
        <v>1728.82</v>
      </c>
      <c r="I287" s="27">
        <f t="shared" si="7"/>
        <v>1935.08</v>
      </c>
      <c r="J287" s="27">
        <f t="shared" si="7"/>
        <v>2159.34</v>
      </c>
      <c r="K287" s="27">
        <f t="shared" si="6"/>
        <v>2477.4700000000003</v>
      </c>
      <c r="L287" s="27">
        <v>0</v>
      </c>
      <c r="M287" s="34">
        <v>27.66</v>
      </c>
      <c r="N287" s="18"/>
      <c r="O287" s="19"/>
      <c r="P287" s="12"/>
      <c r="Q287" s="12"/>
    </row>
    <row r="288" spans="1:17" s="13" customFormat="1" ht="14.25" customHeight="1">
      <c r="A288" s="35">
        <v>42867</v>
      </c>
      <c r="B288" s="14">
        <v>15</v>
      </c>
      <c r="C288" s="15">
        <v>1523.93</v>
      </c>
      <c r="D288" s="15">
        <v>0</v>
      </c>
      <c r="E288" s="15">
        <v>24.18</v>
      </c>
      <c r="F288" s="15">
        <v>1567.09</v>
      </c>
      <c r="G288" s="26">
        <v>132.78</v>
      </c>
      <c r="H288" s="27">
        <f t="shared" si="7"/>
        <v>1728.44</v>
      </c>
      <c r="I288" s="27">
        <f t="shared" si="7"/>
        <v>1934.7</v>
      </c>
      <c r="J288" s="27">
        <f t="shared" si="7"/>
        <v>2158.96</v>
      </c>
      <c r="K288" s="27">
        <f t="shared" si="6"/>
        <v>2477.09</v>
      </c>
      <c r="L288" s="27">
        <v>0</v>
      </c>
      <c r="M288" s="34">
        <v>26.29</v>
      </c>
      <c r="N288" s="18"/>
      <c r="O288" s="19"/>
      <c r="P288" s="12"/>
      <c r="Q288" s="12"/>
    </row>
    <row r="289" spans="1:17" s="13" customFormat="1" ht="14.25" customHeight="1">
      <c r="A289" s="35">
        <v>42867</v>
      </c>
      <c r="B289" s="14">
        <v>16</v>
      </c>
      <c r="C289" s="15">
        <v>1516.45</v>
      </c>
      <c r="D289" s="15">
        <v>0</v>
      </c>
      <c r="E289" s="15">
        <v>19.5</v>
      </c>
      <c r="F289" s="15">
        <v>1559.61</v>
      </c>
      <c r="G289" s="26">
        <v>132.12</v>
      </c>
      <c r="H289" s="27">
        <f t="shared" si="7"/>
        <v>1720.3000000000002</v>
      </c>
      <c r="I289" s="27">
        <f t="shared" si="7"/>
        <v>1926.5600000000002</v>
      </c>
      <c r="J289" s="27">
        <f t="shared" si="7"/>
        <v>2150.82</v>
      </c>
      <c r="K289" s="27">
        <f t="shared" si="6"/>
        <v>2468.9500000000003</v>
      </c>
      <c r="L289" s="27">
        <v>0</v>
      </c>
      <c r="M289" s="34">
        <v>21.2</v>
      </c>
      <c r="N289" s="18"/>
      <c r="O289" s="19"/>
      <c r="P289" s="12"/>
      <c r="Q289" s="12"/>
    </row>
    <row r="290" spans="1:17" s="13" customFormat="1" ht="14.25" customHeight="1">
      <c r="A290" s="35">
        <v>42867</v>
      </c>
      <c r="B290" s="14">
        <v>17</v>
      </c>
      <c r="C290" s="15">
        <v>1498.43</v>
      </c>
      <c r="D290" s="15">
        <v>0</v>
      </c>
      <c r="E290" s="15">
        <v>26.08</v>
      </c>
      <c r="F290" s="15">
        <v>1541.59</v>
      </c>
      <c r="G290" s="26">
        <v>130.55</v>
      </c>
      <c r="H290" s="27">
        <f t="shared" si="7"/>
        <v>1700.71</v>
      </c>
      <c r="I290" s="27">
        <f t="shared" si="7"/>
        <v>1906.97</v>
      </c>
      <c r="J290" s="27">
        <f t="shared" si="7"/>
        <v>2131.23</v>
      </c>
      <c r="K290" s="27">
        <f t="shared" si="6"/>
        <v>2449.36</v>
      </c>
      <c r="L290" s="27">
        <v>0</v>
      </c>
      <c r="M290" s="34">
        <v>28.35</v>
      </c>
      <c r="N290" s="18"/>
      <c r="O290" s="19"/>
      <c r="P290" s="12"/>
      <c r="Q290" s="12"/>
    </row>
    <row r="291" spans="1:17" s="13" customFormat="1" ht="14.25" customHeight="1">
      <c r="A291" s="35">
        <v>42867</v>
      </c>
      <c r="B291" s="14">
        <v>18</v>
      </c>
      <c r="C291" s="15">
        <v>1487.88</v>
      </c>
      <c r="D291" s="15">
        <v>0</v>
      </c>
      <c r="E291" s="15">
        <v>20.38</v>
      </c>
      <c r="F291" s="15">
        <v>1531.04</v>
      </c>
      <c r="G291" s="26">
        <v>129.63</v>
      </c>
      <c r="H291" s="27">
        <f t="shared" si="7"/>
        <v>1689.2400000000002</v>
      </c>
      <c r="I291" s="27">
        <f t="shared" si="7"/>
        <v>1895.5000000000002</v>
      </c>
      <c r="J291" s="27">
        <f t="shared" si="7"/>
        <v>2119.76</v>
      </c>
      <c r="K291" s="27">
        <f t="shared" si="6"/>
        <v>2437.8900000000003</v>
      </c>
      <c r="L291" s="27">
        <v>0</v>
      </c>
      <c r="M291" s="34">
        <v>22.16</v>
      </c>
      <c r="N291" s="18"/>
      <c r="O291" s="19"/>
      <c r="P291" s="12"/>
      <c r="Q291" s="12"/>
    </row>
    <row r="292" spans="1:17" s="13" customFormat="1" ht="14.25" customHeight="1">
      <c r="A292" s="35">
        <v>42867</v>
      </c>
      <c r="B292" s="14">
        <v>19</v>
      </c>
      <c r="C292" s="15">
        <v>1494.12</v>
      </c>
      <c r="D292" s="15">
        <v>0</v>
      </c>
      <c r="E292" s="15">
        <v>13.28</v>
      </c>
      <c r="F292" s="15">
        <v>1537.28</v>
      </c>
      <c r="G292" s="26">
        <v>130.18</v>
      </c>
      <c r="H292" s="27">
        <f t="shared" si="7"/>
        <v>1696.03</v>
      </c>
      <c r="I292" s="27">
        <f t="shared" si="7"/>
        <v>1902.29</v>
      </c>
      <c r="J292" s="27">
        <f t="shared" si="7"/>
        <v>2126.55</v>
      </c>
      <c r="K292" s="27">
        <f t="shared" si="6"/>
        <v>2444.6800000000003</v>
      </c>
      <c r="L292" s="27">
        <v>0</v>
      </c>
      <c r="M292" s="34">
        <v>14.44</v>
      </c>
      <c r="N292" s="18"/>
      <c r="O292" s="19"/>
      <c r="P292" s="12"/>
      <c r="Q292" s="12"/>
    </row>
    <row r="293" spans="1:17" s="13" customFormat="1" ht="14.25" customHeight="1">
      <c r="A293" s="35">
        <v>42867</v>
      </c>
      <c r="B293" s="14">
        <v>20</v>
      </c>
      <c r="C293" s="15">
        <v>1500.12</v>
      </c>
      <c r="D293" s="15">
        <v>0</v>
      </c>
      <c r="E293" s="15">
        <v>38.82</v>
      </c>
      <c r="F293" s="15">
        <v>1543.28</v>
      </c>
      <c r="G293" s="26">
        <v>130.7</v>
      </c>
      <c r="H293" s="27">
        <f t="shared" si="7"/>
        <v>1702.55</v>
      </c>
      <c r="I293" s="27">
        <f t="shared" si="7"/>
        <v>1908.81</v>
      </c>
      <c r="J293" s="27">
        <f t="shared" si="7"/>
        <v>2133.07</v>
      </c>
      <c r="K293" s="27">
        <f t="shared" si="6"/>
        <v>2451.2000000000003</v>
      </c>
      <c r="L293" s="27">
        <v>0</v>
      </c>
      <c r="M293" s="34">
        <v>42.2</v>
      </c>
      <c r="N293" s="18"/>
      <c r="O293" s="19"/>
      <c r="P293" s="12"/>
      <c r="Q293" s="12"/>
    </row>
    <row r="294" spans="1:17" s="13" customFormat="1" ht="14.25" customHeight="1">
      <c r="A294" s="35">
        <v>42867</v>
      </c>
      <c r="B294" s="14">
        <v>21</v>
      </c>
      <c r="C294" s="15">
        <v>1520.61</v>
      </c>
      <c r="D294" s="15">
        <v>0</v>
      </c>
      <c r="E294" s="15">
        <v>169.27</v>
      </c>
      <c r="F294" s="15">
        <v>1563.77</v>
      </c>
      <c r="G294" s="26">
        <v>132.49</v>
      </c>
      <c r="H294" s="27">
        <f t="shared" si="7"/>
        <v>1724.83</v>
      </c>
      <c r="I294" s="27">
        <f t="shared" si="7"/>
        <v>1931.09</v>
      </c>
      <c r="J294" s="27">
        <f t="shared" si="7"/>
        <v>2155.35</v>
      </c>
      <c r="K294" s="27">
        <f t="shared" si="6"/>
        <v>2473.48</v>
      </c>
      <c r="L294" s="27">
        <v>0</v>
      </c>
      <c r="M294" s="34">
        <v>184.02</v>
      </c>
      <c r="N294" s="18"/>
      <c r="O294" s="19"/>
      <c r="P294" s="12"/>
      <c r="Q294" s="12"/>
    </row>
    <row r="295" spans="1:17" s="13" customFormat="1" ht="14.25" customHeight="1">
      <c r="A295" s="35">
        <v>42867</v>
      </c>
      <c r="B295" s="14">
        <v>22</v>
      </c>
      <c r="C295" s="15">
        <v>1498.2</v>
      </c>
      <c r="D295" s="15">
        <v>0</v>
      </c>
      <c r="E295" s="15">
        <v>242.02</v>
      </c>
      <c r="F295" s="15">
        <v>1541.36</v>
      </c>
      <c r="G295" s="26">
        <v>130.53</v>
      </c>
      <c r="H295" s="27">
        <f t="shared" si="7"/>
        <v>1700.46</v>
      </c>
      <c r="I295" s="27">
        <f t="shared" si="7"/>
        <v>1906.72</v>
      </c>
      <c r="J295" s="27">
        <f t="shared" si="7"/>
        <v>2130.98</v>
      </c>
      <c r="K295" s="27">
        <f t="shared" si="6"/>
        <v>2449.11</v>
      </c>
      <c r="L295" s="27">
        <v>0</v>
      </c>
      <c r="M295" s="34">
        <v>263.11</v>
      </c>
      <c r="N295" s="18"/>
      <c r="O295" s="19"/>
      <c r="P295" s="12"/>
      <c r="Q295" s="12"/>
    </row>
    <row r="296" spans="1:17" s="13" customFormat="1" ht="14.25" customHeight="1">
      <c r="A296" s="35">
        <v>42867</v>
      </c>
      <c r="B296" s="14">
        <v>23</v>
      </c>
      <c r="C296" s="15">
        <v>1415.21</v>
      </c>
      <c r="D296" s="15">
        <v>0</v>
      </c>
      <c r="E296" s="15">
        <v>406.1</v>
      </c>
      <c r="F296" s="15">
        <v>1458.37</v>
      </c>
      <c r="G296" s="26">
        <v>123.3</v>
      </c>
      <c r="H296" s="27">
        <f t="shared" si="7"/>
        <v>1610.24</v>
      </c>
      <c r="I296" s="27">
        <f t="shared" si="7"/>
        <v>1816.5</v>
      </c>
      <c r="J296" s="27">
        <f t="shared" si="7"/>
        <v>2040.76</v>
      </c>
      <c r="K296" s="27">
        <f t="shared" si="6"/>
        <v>2358.8900000000003</v>
      </c>
      <c r="L296" s="27">
        <v>0</v>
      </c>
      <c r="M296" s="34">
        <v>441.48</v>
      </c>
      <c r="N296" s="18"/>
      <c r="O296" s="19"/>
      <c r="P296" s="12"/>
      <c r="Q296" s="12"/>
    </row>
    <row r="297" spans="1:17" s="13" customFormat="1" ht="14.25" customHeight="1">
      <c r="A297" s="35">
        <v>42868</v>
      </c>
      <c r="B297" s="14">
        <v>0</v>
      </c>
      <c r="C297" s="15">
        <v>1112.6</v>
      </c>
      <c r="D297" s="15">
        <v>0</v>
      </c>
      <c r="E297" s="15">
        <v>96.22</v>
      </c>
      <c r="F297" s="15">
        <v>1155.76</v>
      </c>
      <c r="G297" s="26">
        <v>96.94</v>
      </c>
      <c r="H297" s="27">
        <f t="shared" si="7"/>
        <v>1281.27</v>
      </c>
      <c r="I297" s="27">
        <f t="shared" si="7"/>
        <v>1487.53</v>
      </c>
      <c r="J297" s="27">
        <f t="shared" si="7"/>
        <v>1711.79</v>
      </c>
      <c r="K297" s="27">
        <f t="shared" si="6"/>
        <v>2029.9199999999998</v>
      </c>
      <c r="L297" s="27">
        <v>0</v>
      </c>
      <c r="M297" s="34">
        <v>104.6</v>
      </c>
      <c r="N297" s="18"/>
      <c r="O297" s="19"/>
      <c r="P297" s="12"/>
      <c r="Q297" s="12"/>
    </row>
    <row r="298" spans="1:17" s="13" customFormat="1" ht="14.25" customHeight="1">
      <c r="A298" s="35">
        <v>42868</v>
      </c>
      <c r="B298" s="14">
        <v>1</v>
      </c>
      <c r="C298" s="15">
        <v>925.32</v>
      </c>
      <c r="D298" s="15">
        <v>20.23</v>
      </c>
      <c r="E298" s="15">
        <v>0</v>
      </c>
      <c r="F298" s="15">
        <v>968.48</v>
      </c>
      <c r="G298" s="26">
        <v>80.62</v>
      </c>
      <c r="H298" s="27">
        <f t="shared" si="7"/>
        <v>1077.67</v>
      </c>
      <c r="I298" s="27">
        <f t="shared" si="7"/>
        <v>1283.93</v>
      </c>
      <c r="J298" s="27">
        <f t="shared" si="7"/>
        <v>1508.19</v>
      </c>
      <c r="K298" s="27">
        <f t="shared" si="6"/>
        <v>1826.32</v>
      </c>
      <c r="L298" s="27">
        <v>21.99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5">
        <v>42868</v>
      </c>
      <c r="B299" s="14">
        <v>2</v>
      </c>
      <c r="C299" s="15">
        <v>859.43</v>
      </c>
      <c r="D299" s="15">
        <v>53.23</v>
      </c>
      <c r="E299" s="15">
        <v>0</v>
      </c>
      <c r="F299" s="15">
        <v>902.59</v>
      </c>
      <c r="G299" s="26">
        <v>74.88</v>
      </c>
      <c r="H299" s="27">
        <f t="shared" si="7"/>
        <v>1006.04</v>
      </c>
      <c r="I299" s="27">
        <f t="shared" si="7"/>
        <v>1212.3</v>
      </c>
      <c r="J299" s="27">
        <f t="shared" si="7"/>
        <v>1436.56</v>
      </c>
      <c r="K299" s="27">
        <f t="shared" si="6"/>
        <v>1754.6899999999998</v>
      </c>
      <c r="L299" s="27">
        <v>57.87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42868</v>
      </c>
      <c r="B300" s="14">
        <v>3</v>
      </c>
      <c r="C300" s="15">
        <v>816.5</v>
      </c>
      <c r="D300" s="15">
        <v>50.89</v>
      </c>
      <c r="E300" s="15">
        <v>0</v>
      </c>
      <c r="F300" s="15">
        <v>859.66</v>
      </c>
      <c r="G300" s="26">
        <v>71.14</v>
      </c>
      <c r="H300" s="27">
        <f t="shared" si="7"/>
        <v>959.37</v>
      </c>
      <c r="I300" s="27">
        <f t="shared" si="7"/>
        <v>1165.6299999999999</v>
      </c>
      <c r="J300" s="27">
        <f t="shared" si="7"/>
        <v>1389.8899999999999</v>
      </c>
      <c r="K300" s="27">
        <f t="shared" si="6"/>
        <v>1708.02</v>
      </c>
      <c r="L300" s="27">
        <v>55.32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42868</v>
      </c>
      <c r="B301" s="14">
        <v>4</v>
      </c>
      <c r="C301" s="15">
        <v>776.62</v>
      </c>
      <c r="D301" s="15">
        <v>59.77</v>
      </c>
      <c r="E301" s="15">
        <v>0</v>
      </c>
      <c r="F301" s="15">
        <v>819.78</v>
      </c>
      <c r="G301" s="26">
        <v>67.66</v>
      </c>
      <c r="H301" s="27">
        <f t="shared" si="7"/>
        <v>916.01</v>
      </c>
      <c r="I301" s="27">
        <f t="shared" si="7"/>
        <v>1122.27</v>
      </c>
      <c r="J301" s="27">
        <f t="shared" si="7"/>
        <v>1346.53</v>
      </c>
      <c r="K301" s="27">
        <f t="shared" si="6"/>
        <v>1664.66</v>
      </c>
      <c r="L301" s="27">
        <v>64.98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42868</v>
      </c>
      <c r="B302" s="14">
        <v>5</v>
      </c>
      <c r="C302" s="15">
        <v>795.25</v>
      </c>
      <c r="D302" s="15">
        <v>107.66</v>
      </c>
      <c r="E302" s="15">
        <v>0</v>
      </c>
      <c r="F302" s="15">
        <v>838.41</v>
      </c>
      <c r="G302" s="26">
        <v>69.29</v>
      </c>
      <c r="H302" s="27">
        <f t="shared" si="7"/>
        <v>936.27</v>
      </c>
      <c r="I302" s="27">
        <f t="shared" si="7"/>
        <v>1142.53</v>
      </c>
      <c r="J302" s="27">
        <f t="shared" si="7"/>
        <v>1366.79</v>
      </c>
      <c r="K302" s="27">
        <f t="shared" si="6"/>
        <v>1684.9199999999998</v>
      </c>
      <c r="L302" s="27">
        <v>117.04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42868</v>
      </c>
      <c r="B303" s="14">
        <v>6</v>
      </c>
      <c r="C303" s="15">
        <v>826</v>
      </c>
      <c r="D303" s="15">
        <v>112.41</v>
      </c>
      <c r="E303" s="15">
        <v>0</v>
      </c>
      <c r="F303" s="15">
        <v>869.16</v>
      </c>
      <c r="G303" s="26">
        <v>71.97</v>
      </c>
      <c r="H303" s="27">
        <f t="shared" si="7"/>
        <v>969.7</v>
      </c>
      <c r="I303" s="27">
        <f t="shared" si="7"/>
        <v>1175.96</v>
      </c>
      <c r="J303" s="27">
        <f t="shared" si="7"/>
        <v>1400.22</v>
      </c>
      <c r="K303" s="27">
        <f t="shared" si="6"/>
        <v>1718.3500000000001</v>
      </c>
      <c r="L303" s="27">
        <v>122.2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42868</v>
      </c>
      <c r="B304" s="14">
        <v>7</v>
      </c>
      <c r="C304" s="15">
        <v>1008.86</v>
      </c>
      <c r="D304" s="15">
        <v>204.12</v>
      </c>
      <c r="E304" s="15">
        <v>0</v>
      </c>
      <c r="F304" s="15">
        <v>1052.02</v>
      </c>
      <c r="G304" s="26">
        <v>87.9</v>
      </c>
      <c r="H304" s="27">
        <f t="shared" si="7"/>
        <v>1168.49</v>
      </c>
      <c r="I304" s="27">
        <f t="shared" si="7"/>
        <v>1374.75</v>
      </c>
      <c r="J304" s="27">
        <f t="shared" si="7"/>
        <v>1599.01</v>
      </c>
      <c r="K304" s="27">
        <f t="shared" si="6"/>
        <v>1917.14</v>
      </c>
      <c r="L304" s="27">
        <v>221.9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42868</v>
      </c>
      <c r="B305" s="14">
        <v>8</v>
      </c>
      <c r="C305" s="15">
        <v>1307.12</v>
      </c>
      <c r="D305" s="15">
        <v>130.64</v>
      </c>
      <c r="E305" s="15">
        <v>0</v>
      </c>
      <c r="F305" s="15">
        <v>1350.28</v>
      </c>
      <c r="G305" s="26">
        <v>113.89</v>
      </c>
      <c r="H305" s="27">
        <f t="shared" si="7"/>
        <v>1492.74</v>
      </c>
      <c r="I305" s="27">
        <f t="shared" si="7"/>
        <v>1699</v>
      </c>
      <c r="J305" s="27">
        <f t="shared" si="7"/>
        <v>1923.26</v>
      </c>
      <c r="K305" s="27">
        <f t="shared" si="6"/>
        <v>2241.3900000000003</v>
      </c>
      <c r="L305" s="27">
        <v>142.02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42868</v>
      </c>
      <c r="B306" s="14">
        <v>9</v>
      </c>
      <c r="C306" s="15">
        <v>1449.39</v>
      </c>
      <c r="D306" s="15">
        <v>0</v>
      </c>
      <c r="E306" s="15">
        <v>9.99</v>
      </c>
      <c r="F306" s="15">
        <v>1492.55</v>
      </c>
      <c r="G306" s="26">
        <v>126.28</v>
      </c>
      <c r="H306" s="27">
        <f t="shared" si="7"/>
        <v>1647.4</v>
      </c>
      <c r="I306" s="27">
        <f t="shared" si="7"/>
        <v>1853.66</v>
      </c>
      <c r="J306" s="27">
        <f t="shared" si="7"/>
        <v>2077.92</v>
      </c>
      <c r="K306" s="27">
        <f t="shared" si="6"/>
        <v>2396.05</v>
      </c>
      <c r="L306" s="27">
        <v>0</v>
      </c>
      <c r="M306" s="34">
        <v>10.86</v>
      </c>
      <c r="N306" s="18"/>
      <c r="O306" s="19"/>
      <c r="P306" s="12"/>
      <c r="Q306" s="12"/>
    </row>
    <row r="307" spans="1:17" s="13" customFormat="1" ht="14.25" customHeight="1">
      <c r="A307" s="35">
        <v>42868</v>
      </c>
      <c r="B307" s="14">
        <v>10</v>
      </c>
      <c r="C307" s="15">
        <v>1463.75</v>
      </c>
      <c r="D307" s="15">
        <v>0</v>
      </c>
      <c r="E307" s="15">
        <v>30.26</v>
      </c>
      <c r="F307" s="15">
        <v>1506.91</v>
      </c>
      <c r="G307" s="26">
        <v>127.53</v>
      </c>
      <c r="H307" s="27">
        <f t="shared" si="7"/>
        <v>1663.01</v>
      </c>
      <c r="I307" s="27">
        <f t="shared" si="7"/>
        <v>1869.27</v>
      </c>
      <c r="J307" s="27">
        <f t="shared" si="7"/>
        <v>2093.53</v>
      </c>
      <c r="K307" s="27">
        <f t="shared" si="6"/>
        <v>2411.6600000000003</v>
      </c>
      <c r="L307" s="27">
        <v>0</v>
      </c>
      <c r="M307" s="34">
        <v>32.9</v>
      </c>
      <c r="N307" s="18"/>
      <c r="O307" s="19"/>
      <c r="P307" s="12"/>
      <c r="Q307" s="12"/>
    </row>
    <row r="308" spans="1:17" s="13" customFormat="1" ht="14.25" customHeight="1">
      <c r="A308" s="35">
        <v>42868</v>
      </c>
      <c r="B308" s="14">
        <v>11</v>
      </c>
      <c r="C308" s="15">
        <v>1471.85</v>
      </c>
      <c r="D308" s="15">
        <v>0</v>
      </c>
      <c r="E308" s="15">
        <v>67.16</v>
      </c>
      <c r="F308" s="15">
        <v>1515.01</v>
      </c>
      <c r="G308" s="26">
        <v>128.24</v>
      </c>
      <c r="H308" s="27">
        <f t="shared" si="7"/>
        <v>1671.82</v>
      </c>
      <c r="I308" s="27">
        <f t="shared" si="7"/>
        <v>1878.08</v>
      </c>
      <c r="J308" s="27">
        <f t="shared" si="7"/>
        <v>2102.34</v>
      </c>
      <c r="K308" s="27">
        <f t="shared" si="6"/>
        <v>2420.4700000000003</v>
      </c>
      <c r="L308" s="27">
        <v>0</v>
      </c>
      <c r="M308" s="34">
        <v>73.01</v>
      </c>
      <c r="N308" s="18"/>
      <c r="O308" s="19"/>
      <c r="P308" s="12"/>
      <c r="Q308" s="12"/>
    </row>
    <row r="309" spans="1:17" s="13" customFormat="1" ht="14.25" customHeight="1">
      <c r="A309" s="35">
        <v>42868</v>
      </c>
      <c r="B309" s="14">
        <v>12</v>
      </c>
      <c r="C309" s="15">
        <v>1454.87</v>
      </c>
      <c r="D309" s="15">
        <v>0</v>
      </c>
      <c r="E309" s="15">
        <v>74.59</v>
      </c>
      <c r="F309" s="15">
        <v>1498.03</v>
      </c>
      <c r="G309" s="26">
        <v>126.76</v>
      </c>
      <c r="H309" s="27">
        <f t="shared" si="7"/>
        <v>1653.36</v>
      </c>
      <c r="I309" s="27">
        <f t="shared" si="7"/>
        <v>1859.62</v>
      </c>
      <c r="J309" s="27">
        <f t="shared" si="7"/>
        <v>2083.88</v>
      </c>
      <c r="K309" s="27">
        <f t="shared" si="6"/>
        <v>2402.01</v>
      </c>
      <c r="L309" s="27">
        <v>0</v>
      </c>
      <c r="M309" s="34">
        <v>81.09</v>
      </c>
      <c r="N309" s="18"/>
      <c r="O309" s="19"/>
      <c r="P309" s="12"/>
      <c r="Q309" s="12"/>
    </row>
    <row r="310" spans="1:17" s="13" customFormat="1" ht="14.25" customHeight="1">
      <c r="A310" s="35">
        <v>42868</v>
      </c>
      <c r="B310" s="14">
        <v>13</v>
      </c>
      <c r="C310" s="15">
        <v>1452.09</v>
      </c>
      <c r="D310" s="15">
        <v>0</v>
      </c>
      <c r="E310" s="15">
        <v>64.75</v>
      </c>
      <c r="F310" s="15">
        <v>1495.25</v>
      </c>
      <c r="G310" s="26">
        <v>126.52</v>
      </c>
      <c r="H310" s="27">
        <f t="shared" si="7"/>
        <v>1650.34</v>
      </c>
      <c r="I310" s="27">
        <f t="shared" si="7"/>
        <v>1856.6</v>
      </c>
      <c r="J310" s="27">
        <f t="shared" si="7"/>
        <v>2080.86</v>
      </c>
      <c r="K310" s="27">
        <f t="shared" si="6"/>
        <v>2398.9900000000002</v>
      </c>
      <c r="L310" s="27">
        <v>0</v>
      </c>
      <c r="M310" s="34">
        <v>70.39</v>
      </c>
      <c r="N310" s="18"/>
      <c r="O310" s="19"/>
      <c r="P310" s="12"/>
      <c r="Q310" s="12"/>
    </row>
    <row r="311" spans="1:17" s="13" customFormat="1" ht="14.25" customHeight="1">
      <c r="A311" s="35">
        <v>42868</v>
      </c>
      <c r="B311" s="14">
        <v>14</v>
      </c>
      <c r="C311" s="15">
        <v>1460.32</v>
      </c>
      <c r="D311" s="15">
        <v>0</v>
      </c>
      <c r="E311" s="15">
        <v>116.58</v>
      </c>
      <c r="F311" s="15">
        <v>1503.48</v>
      </c>
      <c r="G311" s="26">
        <v>127.23</v>
      </c>
      <c r="H311" s="27">
        <f t="shared" si="7"/>
        <v>1659.28</v>
      </c>
      <c r="I311" s="27">
        <f t="shared" si="7"/>
        <v>1865.54</v>
      </c>
      <c r="J311" s="27">
        <f t="shared" si="7"/>
        <v>2089.8</v>
      </c>
      <c r="K311" s="27">
        <f t="shared" si="6"/>
        <v>2407.9300000000003</v>
      </c>
      <c r="L311" s="27">
        <v>0</v>
      </c>
      <c r="M311" s="34">
        <v>126.74</v>
      </c>
      <c r="N311" s="18"/>
      <c r="O311" s="19"/>
      <c r="P311" s="12"/>
      <c r="Q311" s="12"/>
    </row>
    <row r="312" spans="1:17" s="13" customFormat="1" ht="14.25" customHeight="1">
      <c r="A312" s="35">
        <v>42868</v>
      </c>
      <c r="B312" s="14">
        <v>15</v>
      </c>
      <c r="C312" s="15">
        <v>1436.17</v>
      </c>
      <c r="D312" s="15">
        <v>0</v>
      </c>
      <c r="E312" s="15">
        <v>61.76</v>
      </c>
      <c r="F312" s="15">
        <v>1479.33</v>
      </c>
      <c r="G312" s="26">
        <v>125.13</v>
      </c>
      <c r="H312" s="27">
        <f t="shared" si="7"/>
        <v>1633.0300000000002</v>
      </c>
      <c r="I312" s="27">
        <f t="shared" si="7"/>
        <v>1839.2900000000002</v>
      </c>
      <c r="J312" s="27">
        <f t="shared" si="7"/>
        <v>2063.55</v>
      </c>
      <c r="K312" s="27">
        <f t="shared" si="6"/>
        <v>2381.6800000000003</v>
      </c>
      <c r="L312" s="27">
        <v>0</v>
      </c>
      <c r="M312" s="34">
        <v>67.14</v>
      </c>
      <c r="N312" s="18"/>
      <c r="O312" s="19"/>
      <c r="P312" s="12"/>
      <c r="Q312" s="12"/>
    </row>
    <row r="313" spans="1:17" s="13" customFormat="1" ht="14.25" customHeight="1">
      <c r="A313" s="35">
        <v>42868</v>
      </c>
      <c r="B313" s="14">
        <v>16</v>
      </c>
      <c r="C313" s="15">
        <v>1465.8</v>
      </c>
      <c r="D313" s="15">
        <v>0</v>
      </c>
      <c r="E313" s="15">
        <v>151.23</v>
      </c>
      <c r="F313" s="15">
        <v>1508.96</v>
      </c>
      <c r="G313" s="26">
        <v>127.71</v>
      </c>
      <c r="H313" s="27">
        <f t="shared" si="7"/>
        <v>1665.24</v>
      </c>
      <c r="I313" s="27">
        <f t="shared" si="7"/>
        <v>1871.5</v>
      </c>
      <c r="J313" s="27">
        <f t="shared" si="7"/>
        <v>2095.76</v>
      </c>
      <c r="K313" s="27">
        <f t="shared" si="6"/>
        <v>2413.8900000000003</v>
      </c>
      <c r="L313" s="27">
        <v>0</v>
      </c>
      <c r="M313" s="34">
        <v>164.41</v>
      </c>
      <c r="N313" s="18"/>
      <c r="O313" s="19"/>
      <c r="P313" s="12"/>
      <c r="Q313" s="12"/>
    </row>
    <row r="314" spans="1:17" s="13" customFormat="1" ht="14.25" customHeight="1">
      <c r="A314" s="35">
        <v>42868</v>
      </c>
      <c r="B314" s="14">
        <v>17</v>
      </c>
      <c r="C314" s="15">
        <v>1427.16</v>
      </c>
      <c r="D314" s="15">
        <v>0</v>
      </c>
      <c r="E314" s="15">
        <v>229.31</v>
      </c>
      <c r="F314" s="15">
        <v>1470.32</v>
      </c>
      <c r="G314" s="26">
        <v>124.34</v>
      </c>
      <c r="H314" s="27">
        <f t="shared" si="7"/>
        <v>1623.23</v>
      </c>
      <c r="I314" s="27">
        <f t="shared" si="7"/>
        <v>1829.49</v>
      </c>
      <c r="J314" s="27">
        <f t="shared" si="7"/>
        <v>2053.75</v>
      </c>
      <c r="K314" s="27">
        <f t="shared" si="6"/>
        <v>2371.88</v>
      </c>
      <c r="L314" s="27">
        <v>0</v>
      </c>
      <c r="M314" s="34">
        <v>249.29</v>
      </c>
      <c r="N314" s="18"/>
      <c r="O314" s="19"/>
      <c r="P314" s="12"/>
      <c r="Q314" s="12"/>
    </row>
    <row r="315" spans="1:17" s="13" customFormat="1" ht="14.25" customHeight="1">
      <c r="A315" s="35">
        <v>42868</v>
      </c>
      <c r="B315" s="14">
        <v>18</v>
      </c>
      <c r="C315" s="15">
        <v>1436.65</v>
      </c>
      <c r="D315" s="15">
        <v>0</v>
      </c>
      <c r="E315" s="15">
        <v>55.72</v>
      </c>
      <c r="F315" s="15">
        <v>1479.81</v>
      </c>
      <c r="G315" s="26">
        <v>125.17</v>
      </c>
      <c r="H315" s="27">
        <f t="shared" si="7"/>
        <v>1633.5500000000002</v>
      </c>
      <c r="I315" s="27">
        <f t="shared" si="7"/>
        <v>1839.8100000000002</v>
      </c>
      <c r="J315" s="27">
        <f t="shared" si="7"/>
        <v>2064.07</v>
      </c>
      <c r="K315" s="27">
        <f t="shared" si="6"/>
        <v>2382.2000000000003</v>
      </c>
      <c r="L315" s="27">
        <v>0</v>
      </c>
      <c r="M315" s="34">
        <v>60.57</v>
      </c>
      <c r="N315" s="18"/>
      <c r="O315" s="19"/>
      <c r="P315" s="12"/>
      <c r="Q315" s="12"/>
    </row>
    <row r="316" spans="1:17" s="13" customFormat="1" ht="14.25" customHeight="1">
      <c r="A316" s="35">
        <v>42868</v>
      </c>
      <c r="B316" s="14">
        <v>19</v>
      </c>
      <c r="C316" s="15">
        <v>1457.72</v>
      </c>
      <c r="D316" s="15">
        <v>0</v>
      </c>
      <c r="E316" s="15">
        <v>9.48</v>
      </c>
      <c r="F316" s="15">
        <v>1500.88</v>
      </c>
      <c r="G316" s="26">
        <v>127.01</v>
      </c>
      <c r="H316" s="27">
        <f t="shared" si="7"/>
        <v>1656.46</v>
      </c>
      <c r="I316" s="27">
        <f t="shared" si="7"/>
        <v>1862.72</v>
      </c>
      <c r="J316" s="27">
        <f t="shared" si="7"/>
        <v>2086.98</v>
      </c>
      <c r="K316" s="27">
        <f t="shared" si="6"/>
        <v>2405.11</v>
      </c>
      <c r="L316" s="27">
        <v>0</v>
      </c>
      <c r="M316" s="34">
        <v>10.31</v>
      </c>
      <c r="N316" s="18"/>
      <c r="O316" s="19"/>
      <c r="P316" s="12"/>
      <c r="Q316" s="12"/>
    </row>
    <row r="317" spans="1:17" s="13" customFormat="1" ht="14.25" customHeight="1">
      <c r="A317" s="35">
        <v>42868</v>
      </c>
      <c r="B317" s="14">
        <v>20</v>
      </c>
      <c r="C317" s="15">
        <v>1492.78</v>
      </c>
      <c r="D317" s="15">
        <v>0</v>
      </c>
      <c r="E317" s="15">
        <v>8.27</v>
      </c>
      <c r="F317" s="15">
        <v>1535.94</v>
      </c>
      <c r="G317" s="26">
        <v>130.06</v>
      </c>
      <c r="H317" s="27">
        <f t="shared" si="7"/>
        <v>1694.57</v>
      </c>
      <c r="I317" s="27">
        <f t="shared" si="7"/>
        <v>1900.83</v>
      </c>
      <c r="J317" s="27">
        <f t="shared" si="7"/>
        <v>2125.09</v>
      </c>
      <c r="K317" s="27">
        <f t="shared" si="6"/>
        <v>2443.2200000000003</v>
      </c>
      <c r="L317" s="27">
        <v>0</v>
      </c>
      <c r="M317" s="34">
        <v>8.99</v>
      </c>
      <c r="N317" s="18"/>
      <c r="O317" s="19"/>
      <c r="P317" s="12"/>
      <c r="Q317" s="12"/>
    </row>
    <row r="318" spans="1:17" s="13" customFormat="1" ht="14.25" customHeight="1">
      <c r="A318" s="35">
        <v>42868</v>
      </c>
      <c r="B318" s="14">
        <v>21</v>
      </c>
      <c r="C318" s="15">
        <v>1482.97</v>
      </c>
      <c r="D318" s="15">
        <v>0</v>
      </c>
      <c r="E318" s="15">
        <v>110.26</v>
      </c>
      <c r="F318" s="15">
        <v>1526.13</v>
      </c>
      <c r="G318" s="26">
        <v>129.21</v>
      </c>
      <c r="H318" s="27">
        <f t="shared" si="7"/>
        <v>1683.91</v>
      </c>
      <c r="I318" s="27">
        <f t="shared" si="7"/>
        <v>1890.17</v>
      </c>
      <c r="J318" s="27">
        <f t="shared" si="7"/>
        <v>2114.4300000000003</v>
      </c>
      <c r="K318" s="27">
        <f t="shared" si="6"/>
        <v>2432.5600000000004</v>
      </c>
      <c r="L318" s="27">
        <v>0</v>
      </c>
      <c r="M318" s="34">
        <v>119.87</v>
      </c>
      <c r="N318" s="18"/>
      <c r="O318" s="19"/>
      <c r="P318" s="12"/>
      <c r="Q318" s="12"/>
    </row>
    <row r="319" spans="1:17" s="13" customFormat="1" ht="14.25" customHeight="1">
      <c r="A319" s="35">
        <v>42868</v>
      </c>
      <c r="B319" s="14">
        <v>22</v>
      </c>
      <c r="C319" s="15">
        <v>1466.49</v>
      </c>
      <c r="D319" s="15">
        <v>0</v>
      </c>
      <c r="E319" s="15">
        <v>353.57</v>
      </c>
      <c r="F319" s="15">
        <v>1509.65</v>
      </c>
      <c r="G319" s="26">
        <v>127.77</v>
      </c>
      <c r="H319" s="27">
        <f t="shared" si="7"/>
        <v>1665.99</v>
      </c>
      <c r="I319" s="27">
        <f t="shared" si="7"/>
        <v>1872.25</v>
      </c>
      <c r="J319" s="27">
        <f t="shared" si="7"/>
        <v>2096.51</v>
      </c>
      <c r="K319" s="27">
        <f t="shared" si="6"/>
        <v>2414.6400000000003</v>
      </c>
      <c r="L319" s="27">
        <v>0</v>
      </c>
      <c r="M319" s="34">
        <v>384.38</v>
      </c>
      <c r="N319" s="18"/>
      <c r="O319" s="19"/>
      <c r="P319" s="12"/>
      <c r="Q319" s="12"/>
    </row>
    <row r="320" spans="1:17" s="13" customFormat="1" ht="14.25" customHeight="1">
      <c r="A320" s="35">
        <v>42868</v>
      </c>
      <c r="B320" s="14">
        <v>23</v>
      </c>
      <c r="C320" s="15">
        <v>1159.9</v>
      </c>
      <c r="D320" s="15">
        <v>0</v>
      </c>
      <c r="E320" s="15">
        <v>691.52</v>
      </c>
      <c r="F320" s="15">
        <v>1203.06</v>
      </c>
      <c r="G320" s="26">
        <v>101.06</v>
      </c>
      <c r="H320" s="27">
        <f t="shared" si="7"/>
        <v>1332.69</v>
      </c>
      <c r="I320" s="27">
        <f t="shared" si="7"/>
        <v>1538.95</v>
      </c>
      <c r="J320" s="27">
        <f t="shared" si="7"/>
        <v>1763.21</v>
      </c>
      <c r="K320" s="27">
        <f t="shared" si="6"/>
        <v>2081.34</v>
      </c>
      <c r="L320" s="27">
        <v>0</v>
      </c>
      <c r="M320" s="34">
        <v>751.77</v>
      </c>
      <c r="N320" s="18"/>
      <c r="O320" s="19"/>
      <c r="P320" s="12"/>
      <c r="Q320" s="12"/>
    </row>
    <row r="321" spans="1:17" s="13" customFormat="1" ht="14.25" customHeight="1">
      <c r="A321" s="35">
        <v>42869</v>
      </c>
      <c r="B321" s="14">
        <v>0</v>
      </c>
      <c r="C321" s="15">
        <v>900.04</v>
      </c>
      <c r="D321" s="15">
        <v>15.5</v>
      </c>
      <c r="E321" s="15">
        <v>0</v>
      </c>
      <c r="F321" s="15">
        <v>943.2</v>
      </c>
      <c r="G321" s="26">
        <v>78.42</v>
      </c>
      <c r="H321" s="27">
        <f t="shared" si="7"/>
        <v>1050.1899999999998</v>
      </c>
      <c r="I321" s="27">
        <f t="shared" si="7"/>
        <v>1256.4499999999998</v>
      </c>
      <c r="J321" s="27">
        <f t="shared" si="7"/>
        <v>1480.7099999999998</v>
      </c>
      <c r="K321" s="27">
        <f t="shared" si="6"/>
        <v>1798.84</v>
      </c>
      <c r="L321" s="27">
        <v>16.85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5">
        <v>42869</v>
      </c>
      <c r="B322" s="14">
        <v>1</v>
      </c>
      <c r="C322" s="15">
        <v>807.69</v>
      </c>
      <c r="D322" s="15">
        <v>16.04</v>
      </c>
      <c r="E322" s="15">
        <v>0</v>
      </c>
      <c r="F322" s="15">
        <v>850.85</v>
      </c>
      <c r="G322" s="26">
        <v>70.37</v>
      </c>
      <c r="H322" s="27">
        <f t="shared" si="7"/>
        <v>949.7900000000001</v>
      </c>
      <c r="I322" s="27">
        <f t="shared" si="7"/>
        <v>1156.05</v>
      </c>
      <c r="J322" s="27">
        <f t="shared" si="7"/>
        <v>1380.31</v>
      </c>
      <c r="K322" s="27">
        <f t="shared" si="6"/>
        <v>1698.44</v>
      </c>
      <c r="L322" s="27">
        <v>17.44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5">
        <v>42869</v>
      </c>
      <c r="B323" s="14">
        <v>2</v>
      </c>
      <c r="C323" s="15">
        <v>733.29</v>
      </c>
      <c r="D323" s="15">
        <v>20.97</v>
      </c>
      <c r="E323" s="15">
        <v>0</v>
      </c>
      <c r="F323" s="15">
        <v>776.45</v>
      </c>
      <c r="G323" s="26">
        <v>63.89</v>
      </c>
      <c r="H323" s="27">
        <f t="shared" si="7"/>
        <v>868.91</v>
      </c>
      <c r="I323" s="27">
        <f t="shared" si="7"/>
        <v>1075.1699999999998</v>
      </c>
      <c r="J323" s="27">
        <f t="shared" si="7"/>
        <v>1299.4299999999998</v>
      </c>
      <c r="K323" s="27">
        <f t="shared" si="6"/>
        <v>1617.56</v>
      </c>
      <c r="L323" s="27">
        <v>22.8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5">
        <v>42869</v>
      </c>
      <c r="B324" s="14">
        <v>3</v>
      </c>
      <c r="C324" s="15">
        <v>707.96</v>
      </c>
      <c r="D324" s="15">
        <v>0</v>
      </c>
      <c r="E324" s="15">
        <v>15.7</v>
      </c>
      <c r="F324" s="15">
        <v>751.12</v>
      </c>
      <c r="G324" s="26">
        <v>61.68</v>
      </c>
      <c r="H324" s="27">
        <f t="shared" si="7"/>
        <v>841.37</v>
      </c>
      <c r="I324" s="27">
        <f t="shared" si="7"/>
        <v>1047.6299999999999</v>
      </c>
      <c r="J324" s="27">
        <f t="shared" si="7"/>
        <v>1271.8899999999999</v>
      </c>
      <c r="K324" s="27">
        <f t="shared" si="6"/>
        <v>1590.02</v>
      </c>
      <c r="L324" s="27">
        <v>0</v>
      </c>
      <c r="M324" s="34">
        <v>17.07</v>
      </c>
      <c r="N324" s="18"/>
      <c r="O324" s="19"/>
      <c r="P324" s="12"/>
      <c r="Q324" s="12"/>
    </row>
    <row r="325" spans="1:17" s="13" customFormat="1" ht="14.25" customHeight="1">
      <c r="A325" s="35">
        <v>42869</v>
      </c>
      <c r="B325" s="14">
        <v>4</v>
      </c>
      <c r="C325" s="15">
        <v>666</v>
      </c>
      <c r="D325" s="15">
        <v>32.32</v>
      </c>
      <c r="E325" s="15">
        <v>0</v>
      </c>
      <c r="F325" s="15">
        <v>709.16</v>
      </c>
      <c r="G325" s="26">
        <v>58.03</v>
      </c>
      <c r="H325" s="27">
        <f t="shared" si="7"/>
        <v>795.76</v>
      </c>
      <c r="I325" s="27">
        <f t="shared" si="7"/>
        <v>1002.0200000000001</v>
      </c>
      <c r="J325" s="27">
        <f t="shared" si="7"/>
        <v>1226.28</v>
      </c>
      <c r="K325" s="27">
        <f t="shared" si="6"/>
        <v>1544.41</v>
      </c>
      <c r="L325" s="27">
        <v>35.14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42869</v>
      </c>
      <c r="B326" s="14">
        <v>5</v>
      </c>
      <c r="C326" s="15">
        <v>620.55</v>
      </c>
      <c r="D326" s="15">
        <v>115.74</v>
      </c>
      <c r="E326" s="15">
        <v>0</v>
      </c>
      <c r="F326" s="15">
        <v>663.71</v>
      </c>
      <c r="G326" s="26">
        <v>54.07</v>
      </c>
      <c r="H326" s="27">
        <f t="shared" si="7"/>
        <v>746.35</v>
      </c>
      <c r="I326" s="27">
        <f t="shared" si="7"/>
        <v>952.61</v>
      </c>
      <c r="J326" s="27">
        <f t="shared" si="7"/>
        <v>1176.87</v>
      </c>
      <c r="K326" s="27">
        <f t="shared" si="6"/>
        <v>1495</v>
      </c>
      <c r="L326" s="27">
        <v>125.82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42869</v>
      </c>
      <c r="B327" s="14">
        <v>6</v>
      </c>
      <c r="C327" s="15">
        <v>691.01</v>
      </c>
      <c r="D327" s="15">
        <v>125.64</v>
      </c>
      <c r="E327" s="15">
        <v>0</v>
      </c>
      <c r="F327" s="15">
        <v>734.17</v>
      </c>
      <c r="G327" s="26">
        <v>60.21</v>
      </c>
      <c r="H327" s="27">
        <f t="shared" si="7"/>
        <v>822.95</v>
      </c>
      <c r="I327" s="27">
        <f t="shared" si="7"/>
        <v>1029.21</v>
      </c>
      <c r="J327" s="27">
        <f t="shared" si="7"/>
        <v>1253.47</v>
      </c>
      <c r="K327" s="27">
        <f t="shared" si="6"/>
        <v>1571.6000000000001</v>
      </c>
      <c r="L327" s="27">
        <v>136.59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42869</v>
      </c>
      <c r="B328" s="14">
        <v>7</v>
      </c>
      <c r="C328" s="15">
        <v>728.72</v>
      </c>
      <c r="D328" s="15">
        <v>179.14</v>
      </c>
      <c r="E328" s="15">
        <v>0</v>
      </c>
      <c r="F328" s="15">
        <v>771.88</v>
      </c>
      <c r="G328" s="26">
        <v>63.49</v>
      </c>
      <c r="H328" s="27">
        <f t="shared" si="7"/>
        <v>863.94</v>
      </c>
      <c r="I328" s="27">
        <f t="shared" si="7"/>
        <v>1070.2</v>
      </c>
      <c r="J328" s="27">
        <f t="shared" si="7"/>
        <v>1294.46</v>
      </c>
      <c r="K328" s="27">
        <f t="shared" si="6"/>
        <v>1612.59</v>
      </c>
      <c r="L328" s="27">
        <v>194.75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42869</v>
      </c>
      <c r="B329" s="14">
        <v>8</v>
      </c>
      <c r="C329" s="15">
        <v>920.31</v>
      </c>
      <c r="D329" s="15">
        <v>198.7</v>
      </c>
      <c r="E329" s="15">
        <v>0</v>
      </c>
      <c r="F329" s="15">
        <v>963.47</v>
      </c>
      <c r="G329" s="26">
        <v>80.18</v>
      </c>
      <c r="H329" s="27">
        <f t="shared" si="7"/>
        <v>1072.22</v>
      </c>
      <c r="I329" s="27">
        <f t="shared" si="7"/>
        <v>1278.48</v>
      </c>
      <c r="J329" s="27">
        <f t="shared" si="7"/>
        <v>1502.74</v>
      </c>
      <c r="K329" s="27">
        <f t="shared" si="7"/>
        <v>1820.8700000000001</v>
      </c>
      <c r="L329" s="27">
        <v>216.01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42869</v>
      </c>
      <c r="B330" s="14">
        <v>9</v>
      </c>
      <c r="C330" s="15">
        <v>1167.81</v>
      </c>
      <c r="D330" s="15">
        <v>25.73</v>
      </c>
      <c r="E330" s="15">
        <v>0</v>
      </c>
      <c r="F330" s="15">
        <v>1210.97</v>
      </c>
      <c r="G330" s="26">
        <v>101.75</v>
      </c>
      <c r="H330" s="27">
        <f aca="true" t="shared" si="8" ref="H330:K393">SUM($C330,$G330,R$4,R$6)</f>
        <v>1341.29</v>
      </c>
      <c r="I330" s="27">
        <f t="shared" si="8"/>
        <v>1547.55</v>
      </c>
      <c r="J330" s="27">
        <f t="shared" si="8"/>
        <v>1771.81</v>
      </c>
      <c r="K330" s="27">
        <f t="shared" si="8"/>
        <v>2089.94</v>
      </c>
      <c r="L330" s="27">
        <v>27.97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42869</v>
      </c>
      <c r="B331" s="14">
        <v>10</v>
      </c>
      <c r="C331" s="15">
        <v>1236.34</v>
      </c>
      <c r="D331" s="15">
        <v>0</v>
      </c>
      <c r="E331" s="15">
        <v>166.06</v>
      </c>
      <c r="F331" s="15">
        <v>1279.5</v>
      </c>
      <c r="G331" s="26">
        <v>107.72</v>
      </c>
      <c r="H331" s="27">
        <f t="shared" si="8"/>
        <v>1415.79</v>
      </c>
      <c r="I331" s="27">
        <f t="shared" si="8"/>
        <v>1622.05</v>
      </c>
      <c r="J331" s="27">
        <f t="shared" si="8"/>
        <v>1846.31</v>
      </c>
      <c r="K331" s="27">
        <f t="shared" si="8"/>
        <v>2164.44</v>
      </c>
      <c r="L331" s="27">
        <v>0</v>
      </c>
      <c r="M331" s="34">
        <v>180.53</v>
      </c>
      <c r="N331" s="18"/>
      <c r="O331" s="19"/>
      <c r="P331" s="12"/>
      <c r="Q331" s="12"/>
    </row>
    <row r="332" spans="1:17" s="13" customFormat="1" ht="14.25" customHeight="1">
      <c r="A332" s="35">
        <v>42869</v>
      </c>
      <c r="B332" s="14">
        <v>11</v>
      </c>
      <c r="C332" s="15">
        <v>1227.99</v>
      </c>
      <c r="D332" s="15">
        <v>0</v>
      </c>
      <c r="E332" s="15">
        <v>126.43</v>
      </c>
      <c r="F332" s="15">
        <v>1271.15</v>
      </c>
      <c r="G332" s="26">
        <v>106.99</v>
      </c>
      <c r="H332" s="27">
        <f t="shared" si="8"/>
        <v>1406.71</v>
      </c>
      <c r="I332" s="27">
        <f t="shared" si="8"/>
        <v>1612.97</v>
      </c>
      <c r="J332" s="27">
        <f t="shared" si="8"/>
        <v>1837.23</v>
      </c>
      <c r="K332" s="27">
        <f t="shared" si="8"/>
        <v>2155.36</v>
      </c>
      <c r="L332" s="27">
        <v>0</v>
      </c>
      <c r="M332" s="34">
        <v>137.45</v>
      </c>
      <c r="N332" s="18"/>
      <c r="O332" s="19"/>
      <c r="P332" s="12"/>
      <c r="Q332" s="12"/>
    </row>
    <row r="333" spans="1:17" s="13" customFormat="1" ht="14.25" customHeight="1">
      <c r="A333" s="35">
        <v>42869</v>
      </c>
      <c r="B333" s="14">
        <v>12</v>
      </c>
      <c r="C333" s="15">
        <v>1211.35</v>
      </c>
      <c r="D333" s="15">
        <v>0</v>
      </c>
      <c r="E333" s="15">
        <v>140.69</v>
      </c>
      <c r="F333" s="15">
        <v>1254.51</v>
      </c>
      <c r="G333" s="26">
        <v>105.54</v>
      </c>
      <c r="H333" s="27">
        <f t="shared" si="8"/>
        <v>1388.62</v>
      </c>
      <c r="I333" s="27">
        <f t="shared" si="8"/>
        <v>1594.8799999999999</v>
      </c>
      <c r="J333" s="27">
        <f t="shared" si="8"/>
        <v>1819.1399999999999</v>
      </c>
      <c r="K333" s="27">
        <f t="shared" si="8"/>
        <v>2137.27</v>
      </c>
      <c r="L333" s="27">
        <v>0</v>
      </c>
      <c r="M333" s="34">
        <v>152.95</v>
      </c>
      <c r="N333" s="18"/>
      <c r="O333" s="19"/>
      <c r="P333" s="12"/>
      <c r="Q333" s="12"/>
    </row>
    <row r="334" spans="1:17" s="13" customFormat="1" ht="14.25" customHeight="1">
      <c r="A334" s="35">
        <v>42869</v>
      </c>
      <c r="B334" s="14">
        <v>13</v>
      </c>
      <c r="C334" s="15">
        <v>1175.21</v>
      </c>
      <c r="D334" s="15">
        <v>0</v>
      </c>
      <c r="E334" s="15">
        <v>115.23</v>
      </c>
      <c r="F334" s="15">
        <v>1218.37</v>
      </c>
      <c r="G334" s="26">
        <v>102.39</v>
      </c>
      <c r="H334" s="27">
        <f t="shared" si="8"/>
        <v>1349.3300000000002</v>
      </c>
      <c r="I334" s="27">
        <f t="shared" si="8"/>
        <v>1555.5900000000001</v>
      </c>
      <c r="J334" s="27">
        <f t="shared" si="8"/>
        <v>1779.8500000000001</v>
      </c>
      <c r="K334" s="27">
        <f t="shared" si="8"/>
        <v>2097.9800000000005</v>
      </c>
      <c r="L334" s="27">
        <v>0</v>
      </c>
      <c r="M334" s="34">
        <v>125.27</v>
      </c>
      <c r="N334" s="18"/>
      <c r="O334" s="19"/>
      <c r="P334" s="12"/>
      <c r="Q334" s="12"/>
    </row>
    <row r="335" spans="1:17" s="13" customFormat="1" ht="14.25" customHeight="1">
      <c r="A335" s="35">
        <v>42869</v>
      </c>
      <c r="B335" s="14">
        <v>14</v>
      </c>
      <c r="C335" s="15">
        <v>1158.43</v>
      </c>
      <c r="D335" s="15">
        <v>0</v>
      </c>
      <c r="E335" s="15">
        <v>201.48</v>
      </c>
      <c r="F335" s="15">
        <v>1201.59</v>
      </c>
      <c r="G335" s="26">
        <v>100.93</v>
      </c>
      <c r="H335" s="27">
        <f t="shared" si="8"/>
        <v>1331.0900000000001</v>
      </c>
      <c r="I335" s="27">
        <f t="shared" si="8"/>
        <v>1537.3500000000001</v>
      </c>
      <c r="J335" s="27">
        <f t="shared" si="8"/>
        <v>1761.6100000000001</v>
      </c>
      <c r="K335" s="27">
        <f t="shared" si="8"/>
        <v>2079.7400000000002</v>
      </c>
      <c r="L335" s="27">
        <v>0</v>
      </c>
      <c r="M335" s="34">
        <v>219.03</v>
      </c>
      <c r="N335" s="18"/>
      <c r="O335" s="19"/>
      <c r="P335" s="12"/>
      <c r="Q335" s="12"/>
    </row>
    <row r="336" spans="1:17" s="13" customFormat="1" ht="14.25" customHeight="1">
      <c r="A336" s="35">
        <v>42869</v>
      </c>
      <c r="B336" s="14">
        <v>15</v>
      </c>
      <c r="C336" s="15">
        <v>1121.94</v>
      </c>
      <c r="D336" s="15">
        <v>0</v>
      </c>
      <c r="E336" s="15">
        <v>78.6</v>
      </c>
      <c r="F336" s="15">
        <v>1165.1</v>
      </c>
      <c r="G336" s="26">
        <v>97.75</v>
      </c>
      <c r="H336" s="27">
        <f t="shared" si="8"/>
        <v>1291.42</v>
      </c>
      <c r="I336" s="27">
        <f t="shared" si="8"/>
        <v>1497.68</v>
      </c>
      <c r="J336" s="27">
        <f t="shared" si="8"/>
        <v>1721.94</v>
      </c>
      <c r="K336" s="27">
        <f t="shared" si="8"/>
        <v>2040.07</v>
      </c>
      <c r="L336" s="27">
        <v>0</v>
      </c>
      <c r="M336" s="34">
        <v>85.45</v>
      </c>
      <c r="N336" s="18"/>
      <c r="O336" s="19"/>
      <c r="P336" s="12"/>
      <c r="Q336" s="12"/>
    </row>
    <row r="337" spans="1:17" s="13" customFormat="1" ht="14.25" customHeight="1">
      <c r="A337" s="35">
        <v>42869</v>
      </c>
      <c r="B337" s="14">
        <v>16</v>
      </c>
      <c r="C337" s="15">
        <v>1083.67</v>
      </c>
      <c r="D337" s="15">
        <v>0</v>
      </c>
      <c r="E337" s="15">
        <v>80.15</v>
      </c>
      <c r="F337" s="15">
        <v>1126.83</v>
      </c>
      <c r="G337" s="26">
        <v>94.42</v>
      </c>
      <c r="H337" s="27">
        <f t="shared" si="8"/>
        <v>1249.8200000000002</v>
      </c>
      <c r="I337" s="27">
        <f t="shared" si="8"/>
        <v>1456.0800000000002</v>
      </c>
      <c r="J337" s="27">
        <f t="shared" si="8"/>
        <v>1680.3400000000001</v>
      </c>
      <c r="K337" s="27">
        <f t="shared" si="8"/>
        <v>1998.47</v>
      </c>
      <c r="L337" s="27">
        <v>0</v>
      </c>
      <c r="M337" s="34">
        <v>87.13</v>
      </c>
      <c r="N337" s="18"/>
      <c r="O337" s="19"/>
      <c r="P337" s="12"/>
      <c r="Q337" s="12"/>
    </row>
    <row r="338" spans="1:17" s="13" customFormat="1" ht="14.25" customHeight="1">
      <c r="A338" s="35">
        <v>42869</v>
      </c>
      <c r="B338" s="14">
        <v>17</v>
      </c>
      <c r="C338" s="15">
        <v>1088.27</v>
      </c>
      <c r="D338" s="15">
        <v>0</v>
      </c>
      <c r="E338" s="15">
        <v>91.38</v>
      </c>
      <c r="F338" s="15">
        <v>1131.43</v>
      </c>
      <c r="G338" s="26">
        <v>94.82</v>
      </c>
      <c r="H338" s="27">
        <f t="shared" si="8"/>
        <v>1254.82</v>
      </c>
      <c r="I338" s="27">
        <f t="shared" si="8"/>
        <v>1461.08</v>
      </c>
      <c r="J338" s="27">
        <f t="shared" si="8"/>
        <v>1685.34</v>
      </c>
      <c r="K338" s="27">
        <f t="shared" si="8"/>
        <v>2003.47</v>
      </c>
      <c r="L338" s="27">
        <v>0</v>
      </c>
      <c r="M338" s="34">
        <v>99.34</v>
      </c>
      <c r="N338" s="18"/>
      <c r="O338" s="19"/>
      <c r="P338" s="12"/>
      <c r="Q338" s="12"/>
    </row>
    <row r="339" spans="1:17" s="13" customFormat="1" ht="14.25" customHeight="1">
      <c r="A339" s="35">
        <v>42869</v>
      </c>
      <c r="B339" s="14">
        <v>18</v>
      </c>
      <c r="C339" s="15">
        <v>1137.57</v>
      </c>
      <c r="D339" s="15">
        <v>47.1</v>
      </c>
      <c r="E339" s="15">
        <v>0</v>
      </c>
      <c r="F339" s="15">
        <v>1180.73</v>
      </c>
      <c r="G339" s="26">
        <v>99.11</v>
      </c>
      <c r="H339" s="27">
        <f t="shared" si="8"/>
        <v>1308.4099999999999</v>
      </c>
      <c r="I339" s="27">
        <f t="shared" si="8"/>
        <v>1514.6699999999998</v>
      </c>
      <c r="J339" s="27">
        <f t="shared" si="8"/>
        <v>1738.9299999999998</v>
      </c>
      <c r="K339" s="27">
        <f t="shared" si="8"/>
        <v>2057.06</v>
      </c>
      <c r="L339" s="27">
        <v>51.2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42869</v>
      </c>
      <c r="B340" s="14">
        <v>19</v>
      </c>
      <c r="C340" s="15">
        <v>1192.41</v>
      </c>
      <c r="D340" s="15">
        <v>0</v>
      </c>
      <c r="E340" s="15">
        <v>174.93</v>
      </c>
      <c r="F340" s="15">
        <v>1235.57</v>
      </c>
      <c r="G340" s="26">
        <v>103.89</v>
      </c>
      <c r="H340" s="27">
        <f t="shared" si="8"/>
        <v>1368.0300000000002</v>
      </c>
      <c r="I340" s="27">
        <f t="shared" si="8"/>
        <v>1574.2900000000002</v>
      </c>
      <c r="J340" s="27">
        <f t="shared" si="8"/>
        <v>1798.5500000000002</v>
      </c>
      <c r="K340" s="27">
        <f t="shared" si="8"/>
        <v>2116.6800000000003</v>
      </c>
      <c r="L340" s="27">
        <v>0</v>
      </c>
      <c r="M340" s="34">
        <v>190.17</v>
      </c>
      <c r="N340" s="18"/>
      <c r="O340" s="19"/>
      <c r="P340" s="12"/>
      <c r="Q340" s="12"/>
    </row>
    <row r="341" spans="1:17" s="13" customFormat="1" ht="14.25" customHeight="1">
      <c r="A341" s="35">
        <v>42869</v>
      </c>
      <c r="B341" s="14">
        <v>20</v>
      </c>
      <c r="C341" s="15">
        <v>1472.92</v>
      </c>
      <c r="D341" s="15">
        <v>3.36</v>
      </c>
      <c r="E341" s="15">
        <v>0</v>
      </c>
      <c r="F341" s="15">
        <v>1516.08</v>
      </c>
      <c r="G341" s="26">
        <v>128.33</v>
      </c>
      <c r="H341" s="27">
        <f t="shared" si="8"/>
        <v>1672.98</v>
      </c>
      <c r="I341" s="27">
        <f t="shared" si="8"/>
        <v>1879.24</v>
      </c>
      <c r="J341" s="27">
        <f t="shared" si="8"/>
        <v>2103.5</v>
      </c>
      <c r="K341" s="27">
        <f t="shared" si="8"/>
        <v>2421.63</v>
      </c>
      <c r="L341" s="27">
        <v>3.65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5">
        <v>42869</v>
      </c>
      <c r="B342" s="14">
        <v>21</v>
      </c>
      <c r="C342" s="15">
        <v>1462.79</v>
      </c>
      <c r="D342" s="15">
        <v>0</v>
      </c>
      <c r="E342" s="15">
        <v>233.35</v>
      </c>
      <c r="F342" s="15">
        <v>1505.95</v>
      </c>
      <c r="G342" s="26">
        <v>127.45</v>
      </c>
      <c r="H342" s="27">
        <f t="shared" si="8"/>
        <v>1661.97</v>
      </c>
      <c r="I342" s="27">
        <f t="shared" si="8"/>
        <v>1868.23</v>
      </c>
      <c r="J342" s="27">
        <f t="shared" si="8"/>
        <v>2092.4900000000002</v>
      </c>
      <c r="K342" s="27">
        <f t="shared" si="8"/>
        <v>2410.6200000000003</v>
      </c>
      <c r="L342" s="27">
        <v>0</v>
      </c>
      <c r="M342" s="34">
        <v>253.68</v>
      </c>
      <c r="N342" s="18"/>
      <c r="O342" s="19"/>
      <c r="P342" s="12"/>
      <c r="Q342" s="12"/>
    </row>
    <row r="343" spans="1:17" s="13" customFormat="1" ht="14.25" customHeight="1">
      <c r="A343" s="35">
        <v>42869</v>
      </c>
      <c r="B343" s="14">
        <v>22</v>
      </c>
      <c r="C343" s="15">
        <v>1352.62</v>
      </c>
      <c r="D343" s="15">
        <v>0</v>
      </c>
      <c r="E343" s="15">
        <v>446.08</v>
      </c>
      <c r="F343" s="15">
        <v>1395.78</v>
      </c>
      <c r="G343" s="26">
        <v>117.85</v>
      </c>
      <c r="H343" s="27">
        <f t="shared" si="8"/>
        <v>1542.1999999999998</v>
      </c>
      <c r="I343" s="27">
        <f t="shared" si="8"/>
        <v>1748.4599999999998</v>
      </c>
      <c r="J343" s="27">
        <f t="shared" si="8"/>
        <v>1972.7199999999998</v>
      </c>
      <c r="K343" s="27">
        <f t="shared" si="8"/>
        <v>2290.85</v>
      </c>
      <c r="L343" s="27">
        <v>0</v>
      </c>
      <c r="M343" s="34">
        <v>484.95</v>
      </c>
      <c r="N343" s="18"/>
      <c r="O343" s="19"/>
      <c r="P343" s="12"/>
      <c r="Q343" s="12"/>
    </row>
    <row r="344" spans="1:17" s="13" customFormat="1" ht="14.25" customHeight="1">
      <c r="A344" s="35">
        <v>42869</v>
      </c>
      <c r="B344" s="14">
        <v>23</v>
      </c>
      <c r="C344" s="15">
        <v>1169.34</v>
      </c>
      <c r="D344" s="15">
        <v>0</v>
      </c>
      <c r="E344" s="15">
        <v>826.14</v>
      </c>
      <c r="F344" s="15">
        <v>1212.5</v>
      </c>
      <c r="G344" s="26">
        <v>101.88</v>
      </c>
      <c r="H344" s="27">
        <f t="shared" si="8"/>
        <v>1342.9499999999998</v>
      </c>
      <c r="I344" s="27">
        <f t="shared" si="8"/>
        <v>1549.2099999999998</v>
      </c>
      <c r="J344" s="27">
        <f t="shared" si="8"/>
        <v>1773.4699999999998</v>
      </c>
      <c r="K344" s="27">
        <f t="shared" si="8"/>
        <v>2091.6</v>
      </c>
      <c r="L344" s="27">
        <v>0</v>
      </c>
      <c r="M344" s="34">
        <v>898.12</v>
      </c>
      <c r="N344" s="18"/>
      <c r="O344" s="19"/>
      <c r="P344" s="12"/>
      <c r="Q344" s="12"/>
    </row>
    <row r="345" spans="1:17" s="13" customFormat="1" ht="14.25" customHeight="1">
      <c r="A345" s="35">
        <v>42870</v>
      </c>
      <c r="B345" s="14">
        <v>0</v>
      </c>
      <c r="C345" s="15">
        <v>874.54</v>
      </c>
      <c r="D345" s="15">
        <v>0</v>
      </c>
      <c r="E345" s="15">
        <v>180.26</v>
      </c>
      <c r="F345" s="15">
        <v>917.7</v>
      </c>
      <c r="G345" s="26">
        <v>76.2</v>
      </c>
      <c r="H345" s="27">
        <f t="shared" si="8"/>
        <v>1022.47</v>
      </c>
      <c r="I345" s="27">
        <f t="shared" si="8"/>
        <v>1228.73</v>
      </c>
      <c r="J345" s="27">
        <f t="shared" si="8"/>
        <v>1452.99</v>
      </c>
      <c r="K345" s="27">
        <f t="shared" si="8"/>
        <v>1771.1200000000001</v>
      </c>
      <c r="L345" s="27">
        <v>0</v>
      </c>
      <c r="M345" s="34">
        <v>195.97</v>
      </c>
      <c r="N345" s="18"/>
      <c r="O345" s="19"/>
      <c r="P345" s="12"/>
      <c r="Q345" s="12"/>
    </row>
    <row r="346" spans="1:17" s="13" customFormat="1" ht="14.25" customHeight="1">
      <c r="A346" s="35">
        <v>42870</v>
      </c>
      <c r="B346" s="14">
        <v>1</v>
      </c>
      <c r="C346" s="15">
        <v>739.38</v>
      </c>
      <c r="D346" s="15">
        <v>0</v>
      </c>
      <c r="E346" s="15">
        <v>157.23</v>
      </c>
      <c r="F346" s="15">
        <v>782.54</v>
      </c>
      <c r="G346" s="26">
        <v>64.42</v>
      </c>
      <c r="H346" s="27">
        <f t="shared" si="8"/>
        <v>875.53</v>
      </c>
      <c r="I346" s="27">
        <f t="shared" si="8"/>
        <v>1081.79</v>
      </c>
      <c r="J346" s="27">
        <f t="shared" si="8"/>
        <v>1306.05</v>
      </c>
      <c r="K346" s="27">
        <f t="shared" si="8"/>
        <v>1624.18</v>
      </c>
      <c r="L346" s="27">
        <v>0</v>
      </c>
      <c r="M346" s="34">
        <v>170.93</v>
      </c>
      <c r="N346" s="18"/>
      <c r="O346" s="19"/>
      <c r="P346" s="12"/>
      <c r="Q346" s="12"/>
    </row>
    <row r="347" spans="1:17" s="13" customFormat="1" ht="14.25" customHeight="1">
      <c r="A347" s="35">
        <v>42870</v>
      </c>
      <c r="B347" s="14">
        <v>2</v>
      </c>
      <c r="C347" s="15">
        <v>644.74</v>
      </c>
      <c r="D347" s="15">
        <v>0</v>
      </c>
      <c r="E347" s="15">
        <v>21.52</v>
      </c>
      <c r="F347" s="15">
        <v>687.9</v>
      </c>
      <c r="G347" s="26">
        <v>56.17</v>
      </c>
      <c r="H347" s="27">
        <f t="shared" si="8"/>
        <v>772.64</v>
      </c>
      <c r="I347" s="27">
        <f t="shared" si="8"/>
        <v>978.9</v>
      </c>
      <c r="J347" s="27">
        <f t="shared" si="8"/>
        <v>1203.1599999999999</v>
      </c>
      <c r="K347" s="27">
        <f t="shared" si="8"/>
        <v>1521.29</v>
      </c>
      <c r="L347" s="27">
        <v>0</v>
      </c>
      <c r="M347" s="34">
        <v>23.39</v>
      </c>
      <c r="N347" s="18"/>
      <c r="O347" s="19"/>
      <c r="P347" s="12"/>
      <c r="Q347" s="12"/>
    </row>
    <row r="348" spans="1:17" s="13" customFormat="1" ht="14.25" customHeight="1">
      <c r="A348" s="35">
        <v>42870</v>
      </c>
      <c r="B348" s="14">
        <v>3</v>
      </c>
      <c r="C348" s="15">
        <v>615.8</v>
      </c>
      <c r="D348" s="15">
        <v>0</v>
      </c>
      <c r="E348" s="15">
        <v>77.87</v>
      </c>
      <c r="F348" s="15">
        <v>658.96</v>
      </c>
      <c r="G348" s="26">
        <v>53.65</v>
      </c>
      <c r="H348" s="27">
        <f t="shared" si="8"/>
        <v>741.18</v>
      </c>
      <c r="I348" s="27">
        <f t="shared" si="8"/>
        <v>947.4399999999999</v>
      </c>
      <c r="J348" s="27">
        <f t="shared" si="8"/>
        <v>1171.6999999999998</v>
      </c>
      <c r="K348" s="27">
        <f t="shared" si="8"/>
        <v>1489.83</v>
      </c>
      <c r="L348" s="27">
        <v>0</v>
      </c>
      <c r="M348" s="34">
        <v>84.65</v>
      </c>
      <c r="N348" s="18"/>
      <c r="O348" s="19"/>
      <c r="P348" s="12"/>
      <c r="Q348" s="12"/>
    </row>
    <row r="349" spans="1:17" s="13" customFormat="1" ht="14.25" customHeight="1">
      <c r="A349" s="35">
        <v>42870</v>
      </c>
      <c r="B349" s="14">
        <v>4</v>
      </c>
      <c r="C349" s="15">
        <v>626.89</v>
      </c>
      <c r="D349" s="15">
        <v>0</v>
      </c>
      <c r="E349" s="15">
        <v>36.93</v>
      </c>
      <c r="F349" s="15">
        <v>670.05</v>
      </c>
      <c r="G349" s="26">
        <v>54.62</v>
      </c>
      <c r="H349" s="27">
        <f t="shared" si="8"/>
        <v>753.24</v>
      </c>
      <c r="I349" s="27">
        <f t="shared" si="8"/>
        <v>959.5000000000001</v>
      </c>
      <c r="J349" s="27">
        <f t="shared" si="8"/>
        <v>1183.76</v>
      </c>
      <c r="K349" s="27">
        <f t="shared" si="8"/>
        <v>1501.89</v>
      </c>
      <c r="L349" s="27">
        <v>0</v>
      </c>
      <c r="M349" s="34">
        <v>40.15</v>
      </c>
      <c r="N349" s="18"/>
      <c r="O349" s="19"/>
      <c r="P349" s="12"/>
      <c r="Q349" s="12"/>
    </row>
    <row r="350" spans="1:17" s="13" customFormat="1" ht="14.25" customHeight="1">
      <c r="A350" s="35">
        <v>42870</v>
      </c>
      <c r="B350" s="14">
        <v>5</v>
      </c>
      <c r="C350" s="15">
        <v>716.91</v>
      </c>
      <c r="D350" s="15">
        <v>0</v>
      </c>
      <c r="E350" s="15">
        <v>40.34</v>
      </c>
      <c r="F350" s="15">
        <v>760.07</v>
      </c>
      <c r="G350" s="26">
        <v>62.46</v>
      </c>
      <c r="H350" s="27">
        <f t="shared" si="8"/>
        <v>851.1</v>
      </c>
      <c r="I350" s="27">
        <f t="shared" si="8"/>
        <v>1057.36</v>
      </c>
      <c r="J350" s="27">
        <f t="shared" si="8"/>
        <v>1281.62</v>
      </c>
      <c r="K350" s="27">
        <f t="shared" si="8"/>
        <v>1599.75</v>
      </c>
      <c r="L350" s="27">
        <v>0</v>
      </c>
      <c r="M350" s="34">
        <v>43.85</v>
      </c>
      <c r="N350" s="18"/>
      <c r="O350" s="19"/>
      <c r="P350" s="12"/>
      <c r="Q350" s="12"/>
    </row>
    <row r="351" spans="1:17" s="13" customFormat="1" ht="14.25" customHeight="1">
      <c r="A351" s="35">
        <v>42870</v>
      </c>
      <c r="B351" s="14">
        <v>6</v>
      </c>
      <c r="C351" s="15">
        <v>868.64</v>
      </c>
      <c r="D351" s="15">
        <v>33.89</v>
      </c>
      <c r="E351" s="15">
        <v>0</v>
      </c>
      <c r="F351" s="15">
        <v>911.8</v>
      </c>
      <c r="G351" s="26">
        <v>75.68</v>
      </c>
      <c r="H351" s="27">
        <f t="shared" si="8"/>
        <v>1016.05</v>
      </c>
      <c r="I351" s="27">
        <f t="shared" si="8"/>
        <v>1222.31</v>
      </c>
      <c r="J351" s="27">
        <f t="shared" si="8"/>
        <v>1446.57</v>
      </c>
      <c r="K351" s="27">
        <f t="shared" si="8"/>
        <v>1764.7</v>
      </c>
      <c r="L351" s="27">
        <v>36.84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42870</v>
      </c>
      <c r="B352" s="14">
        <v>7</v>
      </c>
      <c r="C352" s="15">
        <v>1315.19</v>
      </c>
      <c r="D352" s="15">
        <v>7.08</v>
      </c>
      <c r="E352" s="15">
        <v>0</v>
      </c>
      <c r="F352" s="15">
        <v>1358.35</v>
      </c>
      <c r="G352" s="26">
        <v>114.59</v>
      </c>
      <c r="H352" s="27">
        <f t="shared" si="8"/>
        <v>1501.51</v>
      </c>
      <c r="I352" s="27">
        <f t="shared" si="8"/>
        <v>1707.77</v>
      </c>
      <c r="J352" s="27">
        <f t="shared" si="8"/>
        <v>1932.03</v>
      </c>
      <c r="K352" s="27">
        <f t="shared" si="8"/>
        <v>2250.1600000000003</v>
      </c>
      <c r="L352" s="27">
        <v>7.7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42870</v>
      </c>
      <c r="B353" s="14">
        <v>8</v>
      </c>
      <c r="C353" s="15">
        <v>1498.35</v>
      </c>
      <c r="D353" s="15">
        <v>0</v>
      </c>
      <c r="E353" s="15">
        <v>27.05</v>
      </c>
      <c r="F353" s="15">
        <v>1541.51</v>
      </c>
      <c r="G353" s="26">
        <v>130.55</v>
      </c>
      <c r="H353" s="27">
        <f t="shared" si="8"/>
        <v>1700.6299999999999</v>
      </c>
      <c r="I353" s="27">
        <f t="shared" si="8"/>
        <v>1906.8899999999999</v>
      </c>
      <c r="J353" s="27">
        <f t="shared" si="8"/>
        <v>2131.15</v>
      </c>
      <c r="K353" s="27">
        <f t="shared" si="8"/>
        <v>2449.28</v>
      </c>
      <c r="L353" s="27">
        <v>0</v>
      </c>
      <c r="M353" s="34">
        <v>29.41</v>
      </c>
      <c r="N353" s="18"/>
      <c r="O353" s="19"/>
      <c r="P353" s="12"/>
      <c r="Q353" s="12"/>
    </row>
    <row r="354" spans="1:17" s="13" customFormat="1" ht="14.25" customHeight="1">
      <c r="A354" s="35">
        <v>42870</v>
      </c>
      <c r="B354" s="14">
        <v>9</v>
      </c>
      <c r="C354" s="15">
        <v>1524.57</v>
      </c>
      <c r="D354" s="15">
        <v>0</v>
      </c>
      <c r="E354" s="15">
        <v>66.23</v>
      </c>
      <c r="F354" s="15">
        <v>1567.73</v>
      </c>
      <c r="G354" s="26">
        <v>132.83</v>
      </c>
      <c r="H354" s="27">
        <f t="shared" si="8"/>
        <v>1729.1299999999999</v>
      </c>
      <c r="I354" s="27">
        <f t="shared" si="8"/>
        <v>1935.3899999999999</v>
      </c>
      <c r="J354" s="27">
        <f t="shared" si="8"/>
        <v>2159.65</v>
      </c>
      <c r="K354" s="27">
        <f t="shared" si="8"/>
        <v>2477.78</v>
      </c>
      <c r="L354" s="27">
        <v>0</v>
      </c>
      <c r="M354" s="34">
        <v>72</v>
      </c>
      <c r="N354" s="18"/>
      <c r="O354" s="19"/>
      <c r="P354" s="12"/>
      <c r="Q354" s="12"/>
    </row>
    <row r="355" spans="1:17" s="13" customFormat="1" ht="14.25" customHeight="1">
      <c r="A355" s="35">
        <v>42870</v>
      </c>
      <c r="B355" s="14">
        <v>10</v>
      </c>
      <c r="C355" s="15">
        <v>1551.69</v>
      </c>
      <c r="D355" s="15">
        <v>0</v>
      </c>
      <c r="E355" s="15">
        <v>127.87</v>
      </c>
      <c r="F355" s="15">
        <v>1594.85</v>
      </c>
      <c r="G355" s="26">
        <v>135.19</v>
      </c>
      <c r="H355" s="27">
        <f t="shared" si="8"/>
        <v>1758.6100000000001</v>
      </c>
      <c r="I355" s="27">
        <f t="shared" si="8"/>
        <v>1964.8700000000001</v>
      </c>
      <c r="J355" s="27">
        <f t="shared" si="8"/>
        <v>2189.13</v>
      </c>
      <c r="K355" s="27">
        <f t="shared" si="8"/>
        <v>2507.26</v>
      </c>
      <c r="L355" s="27">
        <v>0</v>
      </c>
      <c r="M355" s="34">
        <v>139.01</v>
      </c>
      <c r="N355" s="18"/>
      <c r="O355" s="19"/>
      <c r="P355" s="12"/>
      <c r="Q355" s="12"/>
    </row>
    <row r="356" spans="1:17" s="13" customFormat="1" ht="14.25" customHeight="1">
      <c r="A356" s="35">
        <v>42870</v>
      </c>
      <c r="B356" s="14">
        <v>11</v>
      </c>
      <c r="C356" s="15">
        <v>1545.57</v>
      </c>
      <c r="D356" s="15">
        <v>0</v>
      </c>
      <c r="E356" s="15">
        <v>119.89</v>
      </c>
      <c r="F356" s="15">
        <v>1588.73</v>
      </c>
      <c r="G356" s="26">
        <v>134.66</v>
      </c>
      <c r="H356" s="27">
        <f t="shared" si="8"/>
        <v>1751.96</v>
      </c>
      <c r="I356" s="27">
        <f t="shared" si="8"/>
        <v>1958.22</v>
      </c>
      <c r="J356" s="27">
        <f t="shared" si="8"/>
        <v>2182.48</v>
      </c>
      <c r="K356" s="27">
        <f t="shared" si="8"/>
        <v>2500.61</v>
      </c>
      <c r="L356" s="27">
        <v>0</v>
      </c>
      <c r="M356" s="34">
        <v>130.34</v>
      </c>
      <c r="N356" s="18"/>
      <c r="O356" s="19"/>
      <c r="P356" s="12"/>
      <c r="Q356" s="12"/>
    </row>
    <row r="357" spans="1:17" s="13" customFormat="1" ht="14.25" customHeight="1">
      <c r="A357" s="35">
        <v>42870</v>
      </c>
      <c r="B357" s="14">
        <v>12</v>
      </c>
      <c r="C357" s="15">
        <v>1514.02</v>
      </c>
      <c r="D357" s="15">
        <v>0</v>
      </c>
      <c r="E357" s="15">
        <v>80.97</v>
      </c>
      <c r="F357" s="15">
        <v>1557.18</v>
      </c>
      <c r="G357" s="26">
        <v>131.91</v>
      </c>
      <c r="H357" s="27">
        <f t="shared" si="8"/>
        <v>1717.66</v>
      </c>
      <c r="I357" s="27">
        <f t="shared" si="8"/>
        <v>1923.92</v>
      </c>
      <c r="J357" s="27">
        <f t="shared" si="8"/>
        <v>2148.1800000000003</v>
      </c>
      <c r="K357" s="27">
        <f t="shared" si="8"/>
        <v>2466.3100000000004</v>
      </c>
      <c r="L357" s="27">
        <v>0</v>
      </c>
      <c r="M357" s="34">
        <v>88.02</v>
      </c>
      <c r="N357" s="18"/>
      <c r="O357" s="19"/>
      <c r="P357" s="12"/>
      <c r="Q357" s="12"/>
    </row>
    <row r="358" spans="1:17" s="13" customFormat="1" ht="14.25" customHeight="1">
      <c r="A358" s="35">
        <v>42870</v>
      </c>
      <c r="B358" s="14">
        <v>13</v>
      </c>
      <c r="C358" s="15">
        <v>1510.26</v>
      </c>
      <c r="D358" s="15">
        <v>0</v>
      </c>
      <c r="E358" s="15">
        <v>71.35</v>
      </c>
      <c r="F358" s="15">
        <v>1553.42</v>
      </c>
      <c r="G358" s="26">
        <v>131.58</v>
      </c>
      <c r="H358" s="27">
        <f t="shared" si="8"/>
        <v>1713.57</v>
      </c>
      <c r="I358" s="27">
        <f t="shared" si="8"/>
        <v>1919.83</v>
      </c>
      <c r="J358" s="27">
        <f t="shared" si="8"/>
        <v>2144.09</v>
      </c>
      <c r="K358" s="27">
        <f t="shared" si="8"/>
        <v>2462.2200000000003</v>
      </c>
      <c r="L358" s="27">
        <v>0</v>
      </c>
      <c r="M358" s="34">
        <v>77.57</v>
      </c>
      <c r="N358" s="18"/>
      <c r="O358" s="19"/>
      <c r="P358" s="12"/>
      <c r="Q358" s="12"/>
    </row>
    <row r="359" spans="1:17" s="13" customFormat="1" ht="14.25" customHeight="1">
      <c r="A359" s="35">
        <v>42870</v>
      </c>
      <c r="B359" s="14">
        <v>14</v>
      </c>
      <c r="C359" s="15">
        <v>1508.65</v>
      </c>
      <c r="D359" s="15">
        <v>0</v>
      </c>
      <c r="E359" s="15">
        <v>106.25</v>
      </c>
      <c r="F359" s="15">
        <v>1551.81</v>
      </c>
      <c r="G359" s="26">
        <v>131.44</v>
      </c>
      <c r="H359" s="27">
        <f t="shared" si="8"/>
        <v>1711.8200000000002</v>
      </c>
      <c r="I359" s="27">
        <f t="shared" si="8"/>
        <v>1918.0800000000002</v>
      </c>
      <c r="J359" s="27">
        <f t="shared" si="8"/>
        <v>2142.34</v>
      </c>
      <c r="K359" s="27">
        <f t="shared" si="8"/>
        <v>2460.4700000000003</v>
      </c>
      <c r="L359" s="27">
        <v>0</v>
      </c>
      <c r="M359" s="34">
        <v>115.51</v>
      </c>
      <c r="N359" s="18"/>
      <c r="O359" s="19"/>
      <c r="P359" s="12"/>
      <c r="Q359" s="12"/>
    </row>
    <row r="360" spans="1:17" s="13" customFormat="1" ht="14.25" customHeight="1">
      <c r="A360" s="35">
        <v>42870</v>
      </c>
      <c r="B360" s="14">
        <v>15</v>
      </c>
      <c r="C360" s="15">
        <v>1500.35</v>
      </c>
      <c r="D360" s="15">
        <v>0</v>
      </c>
      <c r="E360" s="15">
        <v>180.54</v>
      </c>
      <c r="F360" s="15">
        <v>1543.51</v>
      </c>
      <c r="G360" s="26">
        <v>130.72</v>
      </c>
      <c r="H360" s="27">
        <f t="shared" si="8"/>
        <v>1702.8</v>
      </c>
      <c r="I360" s="27">
        <f t="shared" si="8"/>
        <v>1909.06</v>
      </c>
      <c r="J360" s="27">
        <f t="shared" si="8"/>
        <v>2133.32</v>
      </c>
      <c r="K360" s="27">
        <f t="shared" si="8"/>
        <v>2451.4500000000003</v>
      </c>
      <c r="L360" s="27">
        <v>0</v>
      </c>
      <c r="M360" s="34">
        <v>196.27</v>
      </c>
      <c r="N360" s="18"/>
      <c r="O360" s="19"/>
      <c r="P360" s="12"/>
      <c r="Q360" s="12"/>
    </row>
    <row r="361" spans="1:17" s="13" customFormat="1" ht="14.25" customHeight="1">
      <c r="A361" s="35">
        <v>42870</v>
      </c>
      <c r="B361" s="14">
        <v>16</v>
      </c>
      <c r="C361" s="15">
        <v>1487.05</v>
      </c>
      <c r="D361" s="15">
        <v>0</v>
      </c>
      <c r="E361" s="15">
        <v>115.25</v>
      </c>
      <c r="F361" s="15">
        <v>1530.21</v>
      </c>
      <c r="G361" s="26">
        <v>129.56</v>
      </c>
      <c r="H361" s="27">
        <f t="shared" si="8"/>
        <v>1688.34</v>
      </c>
      <c r="I361" s="27">
        <f t="shared" si="8"/>
        <v>1894.6</v>
      </c>
      <c r="J361" s="27">
        <f t="shared" si="8"/>
        <v>2118.86</v>
      </c>
      <c r="K361" s="27">
        <f t="shared" si="8"/>
        <v>2436.9900000000002</v>
      </c>
      <c r="L361" s="27">
        <v>0</v>
      </c>
      <c r="M361" s="34">
        <v>125.29</v>
      </c>
      <c r="N361" s="18"/>
      <c r="O361" s="19"/>
      <c r="P361" s="12"/>
      <c r="Q361" s="12"/>
    </row>
    <row r="362" spans="1:17" s="13" customFormat="1" ht="14.25" customHeight="1">
      <c r="A362" s="35">
        <v>42870</v>
      </c>
      <c r="B362" s="14">
        <v>17</v>
      </c>
      <c r="C362" s="15">
        <v>1424.17</v>
      </c>
      <c r="D362" s="15">
        <v>0</v>
      </c>
      <c r="E362" s="15">
        <v>293.79</v>
      </c>
      <c r="F362" s="15">
        <v>1467.33</v>
      </c>
      <c r="G362" s="26">
        <v>124.08</v>
      </c>
      <c r="H362" s="27">
        <f t="shared" si="8"/>
        <v>1619.98</v>
      </c>
      <c r="I362" s="27">
        <f t="shared" si="8"/>
        <v>1826.24</v>
      </c>
      <c r="J362" s="27">
        <f t="shared" si="8"/>
        <v>2050.5</v>
      </c>
      <c r="K362" s="27">
        <f t="shared" si="8"/>
        <v>2368.63</v>
      </c>
      <c r="L362" s="27">
        <v>0</v>
      </c>
      <c r="M362" s="34">
        <v>319.39</v>
      </c>
      <c r="N362" s="18"/>
      <c r="O362" s="19"/>
      <c r="P362" s="12"/>
      <c r="Q362" s="12"/>
    </row>
    <row r="363" spans="1:17" s="13" customFormat="1" ht="14.25" customHeight="1">
      <c r="A363" s="35">
        <v>42870</v>
      </c>
      <c r="B363" s="14">
        <v>18</v>
      </c>
      <c r="C363" s="15">
        <v>1404.93</v>
      </c>
      <c r="D363" s="15">
        <v>0</v>
      </c>
      <c r="E363" s="15">
        <v>222.58</v>
      </c>
      <c r="F363" s="15">
        <v>1448.09</v>
      </c>
      <c r="G363" s="26">
        <v>122.41</v>
      </c>
      <c r="H363" s="27">
        <f t="shared" si="8"/>
        <v>1599.0700000000002</v>
      </c>
      <c r="I363" s="27">
        <f t="shared" si="8"/>
        <v>1805.3300000000002</v>
      </c>
      <c r="J363" s="27">
        <f t="shared" si="8"/>
        <v>2029.5900000000001</v>
      </c>
      <c r="K363" s="27">
        <f t="shared" si="8"/>
        <v>2347.7200000000003</v>
      </c>
      <c r="L363" s="27">
        <v>0</v>
      </c>
      <c r="M363" s="34">
        <v>241.97</v>
      </c>
      <c r="N363" s="18"/>
      <c r="O363" s="19"/>
      <c r="P363" s="12"/>
      <c r="Q363" s="12"/>
    </row>
    <row r="364" spans="1:17" s="13" customFormat="1" ht="14.25" customHeight="1">
      <c r="A364" s="35">
        <v>42870</v>
      </c>
      <c r="B364" s="14">
        <v>19</v>
      </c>
      <c r="C364" s="15">
        <v>1456.54</v>
      </c>
      <c r="D364" s="15">
        <v>0</v>
      </c>
      <c r="E364" s="15">
        <v>208.21</v>
      </c>
      <c r="F364" s="15">
        <v>1499.7</v>
      </c>
      <c r="G364" s="26">
        <v>126.9</v>
      </c>
      <c r="H364" s="27">
        <f t="shared" si="8"/>
        <v>1655.17</v>
      </c>
      <c r="I364" s="27">
        <f t="shared" si="8"/>
        <v>1861.43</v>
      </c>
      <c r="J364" s="27">
        <f t="shared" si="8"/>
        <v>2085.69</v>
      </c>
      <c r="K364" s="27">
        <f t="shared" si="8"/>
        <v>2403.82</v>
      </c>
      <c r="L364" s="27">
        <v>0</v>
      </c>
      <c r="M364" s="34">
        <v>226.35</v>
      </c>
      <c r="N364" s="18"/>
      <c r="O364" s="19"/>
      <c r="P364" s="12"/>
      <c r="Q364" s="12"/>
    </row>
    <row r="365" spans="1:17" s="13" customFormat="1" ht="14.25" customHeight="1">
      <c r="A365" s="35">
        <v>42870</v>
      </c>
      <c r="B365" s="14">
        <v>20</v>
      </c>
      <c r="C365" s="15">
        <v>1483.48</v>
      </c>
      <c r="D365" s="15">
        <v>0</v>
      </c>
      <c r="E365" s="15">
        <v>89.07</v>
      </c>
      <c r="F365" s="15">
        <v>1526.64</v>
      </c>
      <c r="G365" s="26">
        <v>129.25</v>
      </c>
      <c r="H365" s="27">
        <f t="shared" si="8"/>
        <v>1684.46</v>
      </c>
      <c r="I365" s="27">
        <f t="shared" si="8"/>
        <v>1890.72</v>
      </c>
      <c r="J365" s="27">
        <f t="shared" si="8"/>
        <v>2114.98</v>
      </c>
      <c r="K365" s="27">
        <f t="shared" si="8"/>
        <v>2433.11</v>
      </c>
      <c r="L365" s="27">
        <v>0</v>
      </c>
      <c r="M365" s="34">
        <v>96.83</v>
      </c>
      <c r="N365" s="18"/>
      <c r="O365" s="19"/>
      <c r="P365" s="12"/>
      <c r="Q365" s="12"/>
    </row>
    <row r="366" spans="1:17" s="13" customFormat="1" ht="14.25" customHeight="1">
      <c r="A366" s="35">
        <v>42870</v>
      </c>
      <c r="B366" s="14">
        <v>21</v>
      </c>
      <c r="C366" s="15">
        <v>1484.23</v>
      </c>
      <c r="D366" s="15">
        <v>0</v>
      </c>
      <c r="E366" s="15">
        <v>400.12</v>
      </c>
      <c r="F366" s="15">
        <v>1527.39</v>
      </c>
      <c r="G366" s="26">
        <v>129.32</v>
      </c>
      <c r="H366" s="27">
        <f t="shared" si="8"/>
        <v>1685.28</v>
      </c>
      <c r="I366" s="27">
        <f t="shared" si="8"/>
        <v>1891.54</v>
      </c>
      <c r="J366" s="27">
        <f t="shared" si="8"/>
        <v>2115.8</v>
      </c>
      <c r="K366" s="27">
        <f t="shared" si="8"/>
        <v>2433.9300000000003</v>
      </c>
      <c r="L366" s="27">
        <v>0</v>
      </c>
      <c r="M366" s="34">
        <v>434.98</v>
      </c>
      <c r="N366" s="18"/>
      <c r="O366" s="19"/>
      <c r="P366" s="12"/>
      <c r="Q366" s="12"/>
    </row>
    <row r="367" spans="1:17" s="13" customFormat="1" ht="14.25" customHeight="1">
      <c r="A367" s="35">
        <v>42870</v>
      </c>
      <c r="B367" s="14">
        <v>22</v>
      </c>
      <c r="C367" s="15">
        <v>1400.02</v>
      </c>
      <c r="D367" s="15">
        <v>0</v>
      </c>
      <c r="E367" s="15">
        <v>610.25</v>
      </c>
      <c r="F367" s="15">
        <v>1443.18</v>
      </c>
      <c r="G367" s="26">
        <v>121.98</v>
      </c>
      <c r="H367" s="27">
        <f t="shared" si="8"/>
        <v>1593.73</v>
      </c>
      <c r="I367" s="27">
        <f t="shared" si="8"/>
        <v>1799.99</v>
      </c>
      <c r="J367" s="27">
        <f t="shared" si="8"/>
        <v>2024.25</v>
      </c>
      <c r="K367" s="27">
        <f t="shared" si="8"/>
        <v>2342.38</v>
      </c>
      <c r="L367" s="27">
        <v>0</v>
      </c>
      <c r="M367" s="34">
        <v>663.42</v>
      </c>
      <c r="N367" s="18"/>
      <c r="O367" s="19"/>
      <c r="P367" s="12"/>
      <c r="Q367" s="12"/>
    </row>
    <row r="368" spans="1:17" s="13" customFormat="1" ht="14.25" customHeight="1">
      <c r="A368" s="35">
        <v>42870</v>
      </c>
      <c r="B368" s="14">
        <v>23</v>
      </c>
      <c r="C368" s="15">
        <v>881.47</v>
      </c>
      <c r="D368" s="15">
        <v>0</v>
      </c>
      <c r="E368" s="15">
        <v>566.53</v>
      </c>
      <c r="F368" s="15">
        <v>924.63</v>
      </c>
      <c r="G368" s="26">
        <v>76.8</v>
      </c>
      <c r="H368" s="27">
        <f t="shared" si="8"/>
        <v>1030</v>
      </c>
      <c r="I368" s="27">
        <f t="shared" si="8"/>
        <v>1236.26</v>
      </c>
      <c r="J368" s="27">
        <f t="shared" si="8"/>
        <v>1460.52</v>
      </c>
      <c r="K368" s="27">
        <f t="shared" si="8"/>
        <v>1778.6499999999999</v>
      </c>
      <c r="L368" s="27">
        <v>0</v>
      </c>
      <c r="M368" s="34">
        <v>615.89</v>
      </c>
      <c r="N368" s="18"/>
      <c r="O368" s="19"/>
      <c r="P368" s="12"/>
      <c r="Q368" s="12"/>
    </row>
    <row r="369" spans="1:17" s="13" customFormat="1" ht="14.25" customHeight="1">
      <c r="A369" s="35">
        <v>42871</v>
      </c>
      <c r="B369" s="14">
        <v>0</v>
      </c>
      <c r="C369" s="15">
        <v>863.3</v>
      </c>
      <c r="D369" s="15">
        <v>0</v>
      </c>
      <c r="E369" s="15">
        <v>242.04</v>
      </c>
      <c r="F369" s="15">
        <v>906.46</v>
      </c>
      <c r="G369" s="26">
        <v>75.22</v>
      </c>
      <c r="H369" s="27">
        <f t="shared" si="8"/>
        <v>1010.25</v>
      </c>
      <c r="I369" s="27">
        <f t="shared" si="8"/>
        <v>1216.51</v>
      </c>
      <c r="J369" s="27">
        <f t="shared" si="8"/>
        <v>1440.77</v>
      </c>
      <c r="K369" s="27">
        <f t="shared" si="8"/>
        <v>1758.8999999999999</v>
      </c>
      <c r="L369" s="27">
        <v>0</v>
      </c>
      <c r="M369" s="34">
        <v>263.13</v>
      </c>
      <c r="N369" s="18"/>
      <c r="O369" s="19"/>
      <c r="P369" s="12"/>
      <c r="Q369" s="12"/>
    </row>
    <row r="370" spans="1:17" s="13" customFormat="1" ht="14.25" customHeight="1">
      <c r="A370" s="35">
        <v>42871</v>
      </c>
      <c r="B370" s="14">
        <v>1</v>
      </c>
      <c r="C370" s="15">
        <v>649.8</v>
      </c>
      <c r="D370" s="15">
        <v>0</v>
      </c>
      <c r="E370" s="15">
        <v>218.05</v>
      </c>
      <c r="F370" s="15">
        <v>692.96</v>
      </c>
      <c r="G370" s="26">
        <v>56.62</v>
      </c>
      <c r="H370" s="27">
        <f t="shared" si="8"/>
        <v>778.15</v>
      </c>
      <c r="I370" s="27">
        <f t="shared" si="8"/>
        <v>984.41</v>
      </c>
      <c r="J370" s="27">
        <f t="shared" si="8"/>
        <v>1208.6699999999998</v>
      </c>
      <c r="K370" s="27">
        <f t="shared" si="8"/>
        <v>1526.8</v>
      </c>
      <c r="L370" s="27">
        <v>0</v>
      </c>
      <c r="M370" s="34">
        <v>237.05</v>
      </c>
      <c r="N370" s="18"/>
      <c r="O370" s="19"/>
      <c r="P370" s="12"/>
      <c r="Q370" s="12"/>
    </row>
    <row r="371" spans="1:17" s="13" customFormat="1" ht="14.25" customHeight="1">
      <c r="A371" s="35">
        <v>42871</v>
      </c>
      <c r="B371" s="14">
        <v>2</v>
      </c>
      <c r="C371" s="15">
        <v>601.46</v>
      </c>
      <c r="D371" s="15">
        <v>0</v>
      </c>
      <c r="E371" s="15">
        <v>624.4</v>
      </c>
      <c r="F371" s="15">
        <v>644.62</v>
      </c>
      <c r="G371" s="26">
        <v>52.4</v>
      </c>
      <c r="H371" s="27">
        <f t="shared" si="8"/>
        <v>725.59</v>
      </c>
      <c r="I371" s="27">
        <f t="shared" si="8"/>
        <v>931.85</v>
      </c>
      <c r="J371" s="27">
        <f t="shared" si="8"/>
        <v>1156.11</v>
      </c>
      <c r="K371" s="27">
        <f t="shared" si="8"/>
        <v>1474.24</v>
      </c>
      <c r="L371" s="27">
        <v>0</v>
      </c>
      <c r="M371" s="34">
        <v>678.8</v>
      </c>
      <c r="N371" s="18"/>
      <c r="O371" s="19"/>
      <c r="P371" s="12"/>
      <c r="Q371" s="12"/>
    </row>
    <row r="372" spans="1:17" s="13" customFormat="1" ht="14.25" customHeight="1">
      <c r="A372" s="35">
        <v>42871</v>
      </c>
      <c r="B372" s="14">
        <v>3</v>
      </c>
      <c r="C372" s="15">
        <v>639.17</v>
      </c>
      <c r="D372" s="15">
        <v>0</v>
      </c>
      <c r="E372" s="15">
        <v>141.54</v>
      </c>
      <c r="F372" s="15">
        <v>682.33</v>
      </c>
      <c r="G372" s="26">
        <v>55.69</v>
      </c>
      <c r="H372" s="27">
        <f t="shared" si="8"/>
        <v>766.5899999999999</v>
      </c>
      <c r="I372" s="27">
        <f t="shared" si="8"/>
        <v>972.85</v>
      </c>
      <c r="J372" s="27">
        <f t="shared" si="8"/>
        <v>1197.11</v>
      </c>
      <c r="K372" s="27">
        <f t="shared" si="8"/>
        <v>1515.24</v>
      </c>
      <c r="L372" s="27">
        <v>0</v>
      </c>
      <c r="M372" s="34">
        <v>153.87</v>
      </c>
      <c r="N372" s="18"/>
      <c r="O372" s="19"/>
      <c r="P372" s="12"/>
      <c r="Q372" s="12"/>
    </row>
    <row r="373" spans="1:17" s="13" customFormat="1" ht="14.25" customHeight="1">
      <c r="A373" s="35">
        <v>42871</v>
      </c>
      <c r="B373" s="14">
        <v>4</v>
      </c>
      <c r="C373" s="15">
        <v>644.51</v>
      </c>
      <c r="D373" s="15">
        <v>0</v>
      </c>
      <c r="E373" s="15">
        <v>124.63</v>
      </c>
      <c r="F373" s="15">
        <v>687.67</v>
      </c>
      <c r="G373" s="26">
        <v>56.15</v>
      </c>
      <c r="H373" s="27">
        <f t="shared" si="8"/>
        <v>772.39</v>
      </c>
      <c r="I373" s="27">
        <f t="shared" si="8"/>
        <v>978.65</v>
      </c>
      <c r="J373" s="27">
        <f t="shared" si="8"/>
        <v>1202.9099999999999</v>
      </c>
      <c r="K373" s="27">
        <f t="shared" si="8"/>
        <v>1521.04</v>
      </c>
      <c r="L373" s="27">
        <v>0</v>
      </c>
      <c r="M373" s="34">
        <v>135.49</v>
      </c>
      <c r="N373" s="18"/>
      <c r="O373" s="19"/>
      <c r="P373" s="12"/>
      <c r="Q373" s="12"/>
    </row>
    <row r="374" spans="1:17" s="13" customFormat="1" ht="14.25" customHeight="1">
      <c r="A374" s="35">
        <v>42871</v>
      </c>
      <c r="B374" s="14">
        <v>5</v>
      </c>
      <c r="C374" s="15">
        <v>778.69</v>
      </c>
      <c r="D374" s="15">
        <v>0</v>
      </c>
      <c r="E374" s="15">
        <v>14.99</v>
      </c>
      <c r="F374" s="15">
        <v>821.85</v>
      </c>
      <c r="G374" s="26">
        <v>67.84</v>
      </c>
      <c r="H374" s="27">
        <f t="shared" si="8"/>
        <v>918.2600000000001</v>
      </c>
      <c r="I374" s="27">
        <f t="shared" si="8"/>
        <v>1124.52</v>
      </c>
      <c r="J374" s="27">
        <f t="shared" si="8"/>
        <v>1348.78</v>
      </c>
      <c r="K374" s="27">
        <f t="shared" si="8"/>
        <v>1666.91</v>
      </c>
      <c r="L374" s="27">
        <v>0</v>
      </c>
      <c r="M374" s="34">
        <v>16.3</v>
      </c>
      <c r="N374" s="18"/>
      <c r="O374" s="19"/>
      <c r="P374" s="12"/>
      <c r="Q374" s="12"/>
    </row>
    <row r="375" spans="1:17" s="13" customFormat="1" ht="14.25" customHeight="1">
      <c r="A375" s="35">
        <v>42871</v>
      </c>
      <c r="B375" s="14">
        <v>6</v>
      </c>
      <c r="C375" s="15">
        <v>891.49</v>
      </c>
      <c r="D375" s="15">
        <v>101.2</v>
      </c>
      <c r="E375" s="15">
        <v>0</v>
      </c>
      <c r="F375" s="15">
        <v>934.65</v>
      </c>
      <c r="G375" s="26">
        <v>77.67</v>
      </c>
      <c r="H375" s="27">
        <f t="shared" si="8"/>
        <v>1040.8899999999999</v>
      </c>
      <c r="I375" s="27">
        <f t="shared" si="8"/>
        <v>1247.1499999999999</v>
      </c>
      <c r="J375" s="27">
        <f t="shared" si="8"/>
        <v>1471.4099999999999</v>
      </c>
      <c r="K375" s="27">
        <f t="shared" si="8"/>
        <v>1789.54</v>
      </c>
      <c r="L375" s="27">
        <v>110.02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42871</v>
      </c>
      <c r="B376" s="14">
        <v>7</v>
      </c>
      <c r="C376" s="15">
        <v>1228.8</v>
      </c>
      <c r="D376" s="15">
        <v>260.81</v>
      </c>
      <c r="E376" s="15">
        <v>0</v>
      </c>
      <c r="F376" s="15">
        <v>1271.96</v>
      </c>
      <c r="G376" s="26">
        <v>107.06</v>
      </c>
      <c r="H376" s="27">
        <f t="shared" si="8"/>
        <v>1407.59</v>
      </c>
      <c r="I376" s="27">
        <f t="shared" si="8"/>
        <v>1613.85</v>
      </c>
      <c r="J376" s="27">
        <f t="shared" si="8"/>
        <v>1838.11</v>
      </c>
      <c r="K376" s="27">
        <f t="shared" si="8"/>
        <v>2156.2400000000002</v>
      </c>
      <c r="L376" s="27">
        <v>283.53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42871</v>
      </c>
      <c r="B377" s="14">
        <v>8</v>
      </c>
      <c r="C377" s="15">
        <v>1498.27</v>
      </c>
      <c r="D377" s="15">
        <v>0</v>
      </c>
      <c r="E377" s="15">
        <v>117.79</v>
      </c>
      <c r="F377" s="15">
        <v>1541.43</v>
      </c>
      <c r="G377" s="26">
        <v>130.54</v>
      </c>
      <c r="H377" s="27">
        <f t="shared" si="8"/>
        <v>1700.54</v>
      </c>
      <c r="I377" s="27">
        <f t="shared" si="8"/>
        <v>1906.8</v>
      </c>
      <c r="J377" s="27">
        <f t="shared" si="8"/>
        <v>2131.06</v>
      </c>
      <c r="K377" s="27">
        <f t="shared" si="8"/>
        <v>2449.19</v>
      </c>
      <c r="L377" s="27">
        <v>0</v>
      </c>
      <c r="M377" s="34">
        <v>128.05</v>
      </c>
      <c r="N377" s="18"/>
      <c r="O377" s="19"/>
      <c r="P377" s="12"/>
      <c r="Q377" s="12"/>
    </row>
    <row r="378" spans="1:17" s="13" customFormat="1" ht="14.25" customHeight="1">
      <c r="A378" s="35">
        <v>42871</v>
      </c>
      <c r="B378" s="14">
        <v>9</v>
      </c>
      <c r="C378" s="15">
        <v>1511.66</v>
      </c>
      <c r="D378" s="15">
        <v>0</v>
      </c>
      <c r="E378" s="15">
        <v>349.98</v>
      </c>
      <c r="F378" s="15">
        <v>1554.82</v>
      </c>
      <c r="G378" s="26">
        <v>131.71</v>
      </c>
      <c r="H378" s="27">
        <f t="shared" si="8"/>
        <v>1715.1000000000001</v>
      </c>
      <c r="I378" s="27">
        <f t="shared" si="8"/>
        <v>1921.3600000000001</v>
      </c>
      <c r="J378" s="27">
        <f t="shared" si="8"/>
        <v>2145.6200000000003</v>
      </c>
      <c r="K378" s="27">
        <f t="shared" si="8"/>
        <v>2463.7500000000005</v>
      </c>
      <c r="L378" s="27">
        <v>0</v>
      </c>
      <c r="M378" s="34">
        <v>380.47</v>
      </c>
      <c r="N378" s="18"/>
      <c r="O378" s="19"/>
      <c r="P378" s="12"/>
      <c r="Q378" s="12"/>
    </row>
    <row r="379" spans="1:17" s="13" customFormat="1" ht="14.25" customHeight="1">
      <c r="A379" s="35">
        <v>42871</v>
      </c>
      <c r="B379" s="14">
        <v>10</v>
      </c>
      <c r="C379" s="15">
        <v>1512.56</v>
      </c>
      <c r="D379" s="15">
        <v>0</v>
      </c>
      <c r="E379" s="15">
        <v>94.42</v>
      </c>
      <c r="F379" s="15">
        <v>1555.72</v>
      </c>
      <c r="G379" s="26">
        <v>131.78</v>
      </c>
      <c r="H379" s="27">
        <f t="shared" si="8"/>
        <v>1716.07</v>
      </c>
      <c r="I379" s="27">
        <f t="shared" si="8"/>
        <v>1922.33</v>
      </c>
      <c r="J379" s="27">
        <f t="shared" si="8"/>
        <v>2146.59</v>
      </c>
      <c r="K379" s="27">
        <f t="shared" si="8"/>
        <v>2464.7200000000003</v>
      </c>
      <c r="L379" s="27">
        <v>0</v>
      </c>
      <c r="M379" s="34">
        <v>102.65</v>
      </c>
      <c r="N379" s="18"/>
      <c r="O379" s="19"/>
      <c r="P379" s="12"/>
      <c r="Q379" s="12"/>
    </row>
    <row r="380" spans="1:17" s="13" customFormat="1" ht="14.25" customHeight="1">
      <c r="A380" s="35">
        <v>42871</v>
      </c>
      <c r="B380" s="14">
        <v>11</v>
      </c>
      <c r="C380" s="15">
        <v>1508.57</v>
      </c>
      <c r="D380" s="15">
        <v>0</v>
      </c>
      <c r="E380" s="15">
        <v>97.5</v>
      </c>
      <c r="F380" s="15">
        <v>1551.73</v>
      </c>
      <c r="G380" s="26">
        <v>131.44</v>
      </c>
      <c r="H380" s="27">
        <f t="shared" si="8"/>
        <v>1711.74</v>
      </c>
      <c r="I380" s="27">
        <f t="shared" si="8"/>
        <v>1918</v>
      </c>
      <c r="J380" s="27">
        <f t="shared" si="8"/>
        <v>2142.26</v>
      </c>
      <c r="K380" s="27">
        <f t="shared" si="8"/>
        <v>2460.3900000000003</v>
      </c>
      <c r="L380" s="27">
        <v>0</v>
      </c>
      <c r="M380" s="34">
        <v>105.99</v>
      </c>
      <c r="N380" s="18"/>
      <c r="O380" s="19"/>
      <c r="P380" s="12"/>
      <c r="Q380" s="12"/>
    </row>
    <row r="381" spans="1:17" s="13" customFormat="1" ht="14.25" customHeight="1">
      <c r="A381" s="35">
        <v>42871</v>
      </c>
      <c r="B381" s="14">
        <v>12</v>
      </c>
      <c r="C381" s="15">
        <v>1494.81</v>
      </c>
      <c r="D381" s="15">
        <v>0</v>
      </c>
      <c r="E381" s="15">
        <v>34.33</v>
      </c>
      <c r="F381" s="15">
        <v>1537.97</v>
      </c>
      <c r="G381" s="26">
        <v>130.24</v>
      </c>
      <c r="H381" s="27">
        <f t="shared" si="8"/>
        <v>1696.78</v>
      </c>
      <c r="I381" s="27">
        <f t="shared" si="8"/>
        <v>1903.04</v>
      </c>
      <c r="J381" s="27">
        <f t="shared" si="8"/>
        <v>2127.3</v>
      </c>
      <c r="K381" s="27">
        <f t="shared" si="8"/>
        <v>2445.4300000000003</v>
      </c>
      <c r="L381" s="27">
        <v>0</v>
      </c>
      <c r="M381" s="34">
        <v>37.32</v>
      </c>
      <c r="N381" s="18"/>
      <c r="O381" s="19"/>
      <c r="P381" s="12"/>
      <c r="Q381" s="12"/>
    </row>
    <row r="382" spans="1:17" s="13" customFormat="1" ht="14.25" customHeight="1">
      <c r="A382" s="35">
        <v>42871</v>
      </c>
      <c r="B382" s="14">
        <v>13</v>
      </c>
      <c r="C382" s="15">
        <v>1499.16</v>
      </c>
      <c r="D382" s="15">
        <v>0</v>
      </c>
      <c r="E382" s="15">
        <v>39.03</v>
      </c>
      <c r="F382" s="15">
        <v>1542.32</v>
      </c>
      <c r="G382" s="26">
        <v>130.62</v>
      </c>
      <c r="H382" s="27">
        <f t="shared" si="8"/>
        <v>1701.5100000000002</v>
      </c>
      <c r="I382" s="27">
        <f t="shared" si="8"/>
        <v>1907.7700000000002</v>
      </c>
      <c r="J382" s="27">
        <f t="shared" si="8"/>
        <v>2132.03</v>
      </c>
      <c r="K382" s="27">
        <f t="shared" si="8"/>
        <v>2450.1600000000003</v>
      </c>
      <c r="L382" s="27">
        <v>0</v>
      </c>
      <c r="M382" s="34">
        <v>42.43</v>
      </c>
      <c r="N382" s="18"/>
      <c r="O382" s="19"/>
      <c r="P382" s="12"/>
      <c r="Q382" s="12"/>
    </row>
    <row r="383" spans="1:17" s="13" customFormat="1" ht="14.25" customHeight="1">
      <c r="A383" s="35">
        <v>42871</v>
      </c>
      <c r="B383" s="14">
        <v>14</v>
      </c>
      <c r="C383" s="15">
        <v>1497.78</v>
      </c>
      <c r="D383" s="15">
        <v>0</v>
      </c>
      <c r="E383" s="15">
        <v>80.9</v>
      </c>
      <c r="F383" s="15">
        <v>1540.94</v>
      </c>
      <c r="G383" s="26">
        <v>130.5</v>
      </c>
      <c r="H383" s="27">
        <f t="shared" si="8"/>
        <v>1700.01</v>
      </c>
      <c r="I383" s="27">
        <f t="shared" si="8"/>
        <v>1906.27</v>
      </c>
      <c r="J383" s="27">
        <f t="shared" si="8"/>
        <v>2130.53</v>
      </c>
      <c r="K383" s="27">
        <f t="shared" si="8"/>
        <v>2448.6600000000003</v>
      </c>
      <c r="L383" s="27">
        <v>0</v>
      </c>
      <c r="M383" s="34">
        <v>87.95</v>
      </c>
      <c r="N383" s="18"/>
      <c r="O383" s="19"/>
      <c r="P383" s="12"/>
      <c r="Q383" s="12"/>
    </row>
    <row r="384" spans="1:17" s="13" customFormat="1" ht="14.25" customHeight="1">
      <c r="A384" s="35">
        <v>42871</v>
      </c>
      <c r="B384" s="14">
        <v>15</v>
      </c>
      <c r="C384" s="15">
        <v>1495.77</v>
      </c>
      <c r="D384" s="15">
        <v>0</v>
      </c>
      <c r="E384" s="15">
        <v>519.95</v>
      </c>
      <c r="F384" s="15">
        <v>1538.93</v>
      </c>
      <c r="G384" s="26">
        <v>130.32</v>
      </c>
      <c r="H384" s="27">
        <f t="shared" si="8"/>
        <v>1697.82</v>
      </c>
      <c r="I384" s="27">
        <f t="shared" si="8"/>
        <v>1904.08</v>
      </c>
      <c r="J384" s="27">
        <f t="shared" si="8"/>
        <v>2128.34</v>
      </c>
      <c r="K384" s="27">
        <f t="shared" si="8"/>
        <v>2446.4700000000003</v>
      </c>
      <c r="L384" s="27">
        <v>0</v>
      </c>
      <c r="M384" s="34">
        <v>565.25</v>
      </c>
      <c r="N384" s="18"/>
      <c r="O384" s="19"/>
      <c r="P384" s="12"/>
      <c r="Q384" s="12"/>
    </row>
    <row r="385" spans="1:17" s="13" customFormat="1" ht="14.25" customHeight="1">
      <c r="A385" s="35">
        <v>42871</v>
      </c>
      <c r="B385" s="14">
        <v>16</v>
      </c>
      <c r="C385" s="15">
        <v>1490.62</v>
      </c>
      <c r="D385" s="15">
        <v>0</v>
      </c>
      <c r="E385" s="15">
        <v>189.77</v>
      </c>
      <c r="F385" s="15">
        <v>1533.78</v>
      </c>
      <c r="G385" s="26">
        <v>129.87</v>
      </c>
      <c r="H385" s="27">
        <f t="shared" si="8"/>
        <v>1692.2199999999998</v>
      </c>
      <c r="I385" s="27">
        <f t="shared" si="8"/>
        <v>1898.4799999999998</v>
      </c>
      <c r="J385" s="27">
        <f t="shared" si="8"/>
        <v>2122.74</v>
      </c>
      <c r="K385" s="27">
        <f t="shared" si="8"/>
        <v>2440.87</v>
      </c>
      <c r="L385" s="27">
        <v>0</v>
      </c>
      <c r="M385" s="34">
        <v>206.3</v>
      </c>
      <c r="N385" s="18"/>
      <c r="O385" s="19"/>
      <c r="P385" s="12"/>
      <c r="Q385" s="12"/>
    </row>
    <row r="386" spans="1:17" s="13" customFormat="1" ht="14.25" customHeight="1">
      <c r="A386" s="35">
        <v>42871</v>
      </c>
      <c r="B386" s="14">
        <v>17</v>
      </c>
      <c r="C386" s="15">
        <v>1463.76</v>
      </c>
      <c r="D386" s="15">
        <v>0</v>
      </c>
      <c r="E386" s="15">
        <v>56.03</v>
      </c>
      <c r="F386" s="15">
        <v>1506.92</v>
      </c>
      <c r="G386" s="26">
        <v>127.53</v>
      </c>
      <c r="H386" s="27">
        <f t="shared" si="8"/>
        <v>1663.02</v>
      </c>
      <c r="I386" s="27">
        <f t="shared" si="8"/>
        <v>1869.28</v>
      </c>
      <c r="J386" s="27">
        <f t="shared" si="8"/>
        <v>2093.54</v>
      </c>
      <c r="K386" s="27">
        <f t="shared" si="8"/>
        <v>2411.67</v>
      </c>
      <c r="L386" s="27">
        <v>0</v>
      </c>
      <c r="M386" s="34">
        <v>60.91</v>
      </c>
      <c r="N386" s="18"/>
      <c r="O386" s="19"/>
      <c r="P386" s="12"/>
      <c r="Q386" s="12"/>
    </row>
    <row r="387" spans="1:17" s="13" customFormat="1" ht="14.25" customHeight="1">
      <c r="A387" s="35">
        <v>42871</v>
      </c>
      <c r="B387" s="14">
        <v>18</v>
      </c>
      <c r="C387" s="15">
        <v>1457.5</v>
      </c>
      <c r="D387" s="15">
        <v>0</v>
      </c>
      <c r="E387" s="15">
        <v>28.32</v>
      </c>
      <c r="F387" s="15">
        <v>1500.66</v>
      </c>
      <c r="G387" s="26">
        <v>126.99</v>
      </c>
      <c r="H387" s="27">
        <f t="shared" si="8"/>
        <v>1656.22</v>
      </c>
      <c r="I387" s="27">
        <f t="shared" si="8"/>
        <v>1862.48</v>
      </c>
      <c r="J387" s="27">
        <f t="shared" si="8"/>
        <v>2086.7400000000002</v>
      </c>
      <c r="K387" s="27">
        <f t="shared" si="8"/>
        <v>2404.8700000000003</v>
      </c>
      <c r="L387" s="27">
        <v>0</v>
      </c>
      <c r="M387" s="34">
        <v>30.79</v>
      </c>
      <c r="N387" s="18"/>
      <c r="O387" s="19"/>
      <c r="P387" s="12"/>
      <c r="Q387" s="12"/>
    </row>
    <row r="388" spans="1:17" s="13" customFormat="1" ht="14.25" customHeight="1">
      <c r="A388" s="35">
        <v>42871</v>
      </c>
      <c r="B388" s="14">
        <v>19</v>
      </c>
      <c r="C388" s="15">
        <v>1462</v>
      </c>
      <c r="D388" s="15">
        <v>0.14</v>
      </c>
      <c r="E388" s="15">
        <v>0.89</v>
      </c>
      <c r="F388" s="15">
        <v>1505.16</v>
      </c>
      <c r="G388" s="26">
        <v>127.38</v>
      </c>
      <c r="H388" s="27">
        <f t="shared" si="8"/>
        <v>1661.1100000000001</v>
      </c>
      <c r="I388" s="27">
        <f t="shared" si="8"/>
        <v>1867.3700000000001</v>
      </c>
      <c r="J388" s="27">
        <f t="shared" si="8"/>
        <v>2091.63</v>
      </c>
      <c r="K388" s="27">
        <f t="shared" si="8"/>
        <v>2409.76</v>
      </c>
      <c r="L388" s="27">
        <v>0.15</v>
      </c>
      <c r="M388" s="34">
        <v>0.97</v>
      </c>
      <c r="N388" s="18"/>
      <c r="O388" s="19"/>
      <c r="P388" s="12"/>
      <c r="Q388" s="12"/>
    </row>
    <row r="389" spans="1:17" s="13" customFormat="1" ht="14.25" customHeight="1">
      <c r="A389" s="35">
        <v>42871</v>
      </c>
      <c r="B389" s="14">
        <v>20</v>
      </c>
      <c r="C389" s="15">
        <v>1513.98</v>
      </c>
      <c r="D389" s="15">
        <v>0</v>
      </c>
      <c r="E389" s="15">
        <v>74.11</v>
      </c>
      <c r="F389" s="15">
        <v>1557.14</v>
      </c>
      <c r="G389" s="26">
        <v>131.91</v>
      </c>
      <c r="H389" s="27">
        <f t="shared" si="8"/>
        <v>1717.6200000000001</v>
      </c>
      <c r="I389" s="27">
        <f t="shared" si="8"/>
        <v>1923.88</v>
      </c>
      <c r="J389" s="27">
        <f t="shared" si="8"/>
        <v>2148.1400000000003</v>
      </c>
      <c r="K389" s="27">
        <f t="shared" si="8"/>
        <v>2466.2700000000004</v>
      </c>
      <c r="L389" s="27">
        <v>0</v>
      </c>
      <c r="M389" s="34">
        <v>80.57</v>
      </c>
      <c r="N389" s="18"/>
      <c r="O389" s="19"/>
      <c r="P389" s="12"/>
      <c r="Q389" s="12"/>
    </row>
    <row r="390" spans="1:17" s="13" customFormat="1" ht="14.25" customHeight="1">
      <c r="A390" s="35">
        <v>42871</v>
      </c>
      <c r="B390" s="14">
        <v>21</v>
      </c>
      <c r="C390" s="15">
        <v>1558.64</v>
      </c>
      <c r="D390" s="15">
        <v>0</v>
      </c>
      <c r="E390" s="15">
        <v>166.84</v>
      </c>
      <c r="F390" s="15">
        <v>1601.8</v>
      </c>
      <c r="G390" s="26">
        <v>135.8</v>
      </c>
      <c r="H390" s="27">
        <f t="shared" si="8"/>
        <v>1766.17</v>
      </c>
      <c r="I390" s="27">
        <f t="shared" si="8"/>
        <v>1972.43</v>
      </c>
      <c r="J390" s="27">
        <f t="shared" si="8"/>
        <v>2196.69</v>
      </c>
      <c r="K390" s="27">
        <f t="shared" si="8"/>
        <v>2514.82</v>
      </c>
      <c r="L390" s="27">
        <v>0</v>
      </c>
      <c r="M390" s="34">
        <v>181.38</v>
      </c>
      <c r="N390" s="18"/>
      <c r="O390" s="19"/>
      <c r="P390" s="12"/>
      <c r="Q390" s="12"/>
    </row>
    <row r="391" spans="1:17" s="13" customFormat="1" ht="14.25" customHeight="1">
      <c r="A391" s="35">
        <v>42871</v>
      </c>
      <c r="B391" s="14">
        <v>22</v>
      </c>
      <c r="C391" s="15">
        <v>1461.53</v>
      </c>
      <c r="D391" s="15">
        <v>0</v>
      </c>
      <c r="E391" s="15">
        <v>660.87</v>
      </c>
      <c r="F391" s="15">
        <v>1504.69</v>
      </c>
      <c r="G391" s="26">
        <v>127.34</v>
      </c>
      <c r="H391" s="27">
        <f t="shared" si="8"/>
        <v>1660.6</v>
      </c>
      <c r="I391" s="27">
        <f t="shared" si="8"/>
        <v>1866.86</v>
      </c>
      <c r="J391" s="27">
        <f t="shared" si="8"/>
        <v>2091.12</v>
      </c>
      <c r="K391" s="27">
        <f t="shared" si="8"/>
        <v>2409.25</v>
      </c>
      <c r="L391" s="27">
        <v>0</v>
      </c>
      <c r="M391" s="34">
        <v>718.45</v>
      </c>
      <c r="N391" s="18"/>
      <c r="O391" s="19"/>
      <c r="P391" s="12"/>
      <c r="Q391" s="12"/>
    </row>
    <row r="392" spans="1:17" s="13" customFormat="1" ht="14.25" customHeight="1">
      <c r="A392" s="35">
        <v>42871</v>
      </c>
      <c r="B392" s="14">
        <v>23</v>
      </c>
      <c r="C392" s="15">
        <v>1129.61</v>
      </c>
      <c r="D392" s="15">
        <v>0</v>
      </c>
      <c r="E392" s="15">
        <v>683.79</v>
      </c>
      <c r="F392" s="15">
        <v>1172.77</v>
      </c>
      <c r="G392" s="26">
        <v>98.42</v>
      </c>
      <c r="H392" s="27">
        <f t="shared" si="8"/>
        <v>1299.76</v>
      </c>
      <c r="I392" s="27">
        <f t="shared" si="8"/>
        <v>1506.02</v>
      </c>
      <c r="J392" s="27">
        <f t="shared" si="8"/>
        <v>1730.28</v>
      </c>
      <c r="K392" s="27">
        <f t="shared" si="8"/>
        <v>2048.4100000000003</v>
      </c>
      <c r="L392" s="27">
        <v>0</v>
      </c>
      <c r="M392" s="34">
        <v>743.37</v>
      </c>
      <c r="N392" s="18"/>
      <c r="O392" s="19"/>
      <c r="P392" s="12"/>
      <c r="Q392" s="12"/>
    </row>
    <row r="393" spans="1:17" s="13" customFormat="1" ht="14.25" customHeight="1">
      <c r="A393" s="35">
        <v>42872</v>
      </c>
      <c r="B393" s="14">
        <v>0</v>
      </c>
      <c r="C393" s="15">
        <v>810.59</v>
      </c>
      <c r="D393" s="15">
        <v>0</v>
      </c>
      <c r="E393" s="15">
        <v>163.06</v>
      </c>
      <c r="F393" s="15">
        <v>853.75</v>
      </c>
      <c r="G393" s="26">
        <v>70.62</v>
      </c>
      <c r="H393" s="27">
        <f t="shared" si="8"/>
        <v>952.94</v>
      </c>
      <c r="I393" s="27">
        <f t="shared" si="8"/>
        <v>1159.2</v>
      </c>
      <c r="J393" s="27">
        <f t="shared" si="8"/>
        <v>1383.46</v>
      </c>
      <c r="K393" s="27">
        <f aca="true" t="shared" si="9" ref="K393:K456">SUM($C393,$G393,U$4,U$6)</f>
        <v>1701.59</v>
      </c>
      <c r="L393" s="27">
        <v>0</v>
      </c>
      <c r="M393" s="34">
        <v>177.27</v>
      </c>
      <c r="N393" s="18"/>
      <c r="O393" s="19"/>
      <c r="P393" s="12"/>
      <c r="Q393" s="12"/>
    </row>
    <row r="394" spans="1:17" s="13" customFormat="1" ht="14.25" customHeight="1">
      <c r="A394" s="35">
        <v>42872</v>
      </c>
      <c r="B394" s="14">
        <v>1</v>
      </c>
      <c r="C394" s="15">
        <v>711.8</v>
      </c>
      <c r="D394" s="15">
        <v>0</v>
      </c>
      <c r="E394" s="15">
        <v>96.44</v>
      </c>
      <c r="F394" s="15">
        <v>754.96</v>
      </c>
      <c r="G394" s="26">
        <v>62.02</v>
      </c>
      <c r="H394" s="27">
        <f aca="true" t="shared" si="10" ref="H394:K457">SUM($C394,$G394,R$4,R$6)</f>
        <v>845.55</v>
      </c>
      <c r="I394" s="27">
        <f t="shared" si="10"/>
        <v>1051.81</v>
      </c>
      <c r="J394" s="27">
        <f t="shared" si="10"/>
        <v>1276.07</v>
      </c>
      <c r="K394" s="27">
        <f t="shared" si="9"/>
        <v>1594.2</v>
      </c>
      <c r="L394" s="27">
        <v>0</v>
      </c>
      <c r="M394" s="34">
        <v>104.84</v>
      </c>
      <c r="N394" s="18"/>
      <c r="O394" s="19"/>
      <c r="P394" s="12"/>
      <c r="Q394" s="12"/>
    </row>
    <row r="395" spans="1:17" s="13" customFormat="1" ht="14.25" customHeight="1">
      <c r="A395" s="35">
        <v>42872</v>
      </c>
      <c r="B395" s="14">
        <v>2</v>
      </c>
      <c r="C395" s="15">
        <v>629.21</v>
      </c>
      <c r="D395" s="15">
        <v>0</v>
      </c>
      <c r="E395" s="15">
        <v>41.66</v>
      </c>
      <c r="F395" s="15">
        <v>672.37</v>
      </c>
      <c r="G395" s="26">
        <v>54.82</v>
      </c>
      <c r="H395" s="27">
        <f t="shared" si="10"/>
        <v>755.7600000000001</v>
      </c>
      <c r="I395" s="27">
        <f t="shared" si="10"/>
        <v>962.0200000000001</v>
      </c>
      <c r="J395" s="27">
        <f t="shared" si="10"/>
        <v>1186.28</v>
      </c>
      <c r="K395" s="27">
        <f t="shared" si="9"/>
        <v>1504.41</v>
      </c>
      <c r="L395" s="27">
        <v>0</v>
      </c>
      <c r="M395" s="34">
        <v>45.29</v>
      </c>
      <c r="N395" s="18"/>
      <c r="O395" s="19"/>
      <c r="P395" s="12"/>
      <c r="Q395" s="12"/>
    </row>
    <row r="396" spans="1:17" s="13" customFormat="1" ht="14.25" customHeight="1">
      <c r="A396" s="35">
        <v>42872</v>
      </c>
      <c r="B396" s="14">
        <v>3</v>
      </c>
      <c r="C396" s="15">
        <v>601.86</v>
      </c>
      <c r="D396" s="15">
        <v>0</v>
      </c>
      <c r="E396" s="15">
        <v>42.37</v>
      </c>
      <c r="F396" s="15">
        <v>645.02</v>
      </c>
      <c r="G396" s="26">
        <v>52.44</v>
      </c>
      <c r="H396" s="27">
        <f t="shared" si="10"/>
        <v>726.03</v>
      </c>
      <c r="I396" s="27">
        <f t="shared" si="10"/>
        <v>932.2900000000001</v>
      </c>
      <c r="J396" s="27">
        <f t="shared" si="10"/>
        <v>1156.55</v>
      </c>
      <c r="K396" s="27">
        <f t="shared" si="9"/>
        <v>1474.68</v>
      </c>
      <c r="L396" s="27">
        <v>0</v>
      </c>
      <c r="M396" s="34">
        <v>46.06</v>
      </c>
      <c r="N396" s="18"/>
      <c r="O396" s="19"/>
      <c r="P396" s="12"/>
      <c r="Q396" s="12"/>
    </row>
    <row r="397" spans="1:17" s="13" customFormat="1" ht="14.25" customHeight="1">
      <c r="A397" s="35">
        <v>42872</v>
      </c>
      <c r="B397" s="14">
        <v>4</v>
      </c>
      <c r="C397" s="15">
        <v>578.47</v>
      </c>
      <c r="D397" s="15">
        <v>3.41</v>
      </c>
      <c r="E397" s="15">
        <v>0</v>
      </c>
      <c r="F397" s="15">
        <v>621.63</v>
      </c>
      <c r="G397" s="26">
        <v>50.4</v>
      </c>
      <c r="H397" s="27">
        <f t="shared" si="10"/>
        <v>700.6</v>
      </c>
      <c r="I397" s="27">
        <f t="shared" si="10"/>
        <v>906.86</v>
      </c>
      <c r="J397" s="27">
        <f t="shared" si="10"/>
        <v>1131.12</v>
      </c>
      <c r="K397" s="27">
        <f t="shared" si="9"/>
        <v>1449.25</v>
      </c>
      <c r="L397" s="27">
        <v>3.71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5">
        <v>42872</v>
      </c>
      <c r="B398" s="14">
        <v>5</v>
      </c>
      <c r="C398" s="15">
        <v>694.41</v>
      </c>
      <c r="D398" s="15">
        <v>114.28</v>
      </c>
      <c r="E398" s="15">
        <v>0</v>
      </c>
      <c r="F398" s="15">
        <v>737.57</v>
      </c>
      <c r="G398" s="26">
        <v>60.5</v>
      </c>
      <c r="H398" s="27">
        <f t="shared" si="10"/>
        <v>826.64</v>
      </c>
      <c r="I398" s="27">
        <f t="shared" si="10"/>
        <v>1032.8999999999999</v>
      </c>
      <c r="J398" s="27">
        <f t="shared" si="10"/>
        <v>1257.1599999999999</v>
      </c>
      <c r="K398" s="27">
        <f t="shared" si="9"/>
        <v>1575.29</v>
      </c>
      <c r="L398" s="27">
        <v>124.24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42872</v>
      </c>
      <c r="B399" s="14">
        <v>6</v>
      </c>
      <c r="C399" s="15">
        <v>870.94</v>
      </c>
      <c r="D399" s="15">
        <v>92.45</v>
      </c>
      <c r="E399" s="15">
        <v>0</v>
      </c>
      <c r="F399" s="15">
        <v>914.1</v>
      </c>
      <c r="G399" s="26">
        <v>75.88</v>
      </c>
      <c r="H399" s="27">
        <f t="shared" si="10"/>
        <v>1018.5500000000001</v>
      </c>
      <c r="I399" s="27">
        <f t="shared" si="10"/>
        <v>1224.81</v>
      </c>
      <c r="J399" s="27">
        <f t="shared" si="10"/>
        <v>1449.07</v>
      </c>
      <c r="K399" s="27">
        <f t="shared" si="9"/>
        <v>1767.2</v>
      </c>
      <c r="L399" s="27">
        <v>100.5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42872</v>
      </c>
      <c r="B400" s="14">
        <v>7</v>
      </c>
      <c r="C400" s="15">
        <v>1283.55</v>
      </c>
      <c r="D400" s="15">
        <v>0</v>
      </c>
      <c r="E400" s="15">
        <v>11.16</v>
      </c>
      <c r="F400" s="15">
        <v>1326.71</v>
      </c>
      <c r="G400" s="26">
        <v>111.83</v>
      </c>
      <c r="H400" s="27">
        <f t="shared" si="10"/>
        <v>1467.11</v>
      </c>
      <c r="I400" s="27">
        <f t="shared" si="10"/>
        <v>1673.37</v>
      </c>
      <c r="J400" s="27">
        <f t="shared" si="10"/>
        <v>1897.6299999999999</v>
      </c>
      <c r="K400" s="27">
        <f t="shared" si="9"/>
        <v>2215.76</v>
      </c>
      <c r="L400" s="27">
        <v>0</v>
      </c>
      <c r="M400" s="34">
        <v>12.13</v>
      </c>
      <c r="N400" s="18"/>
      <c r="O400" s="19"/>
      <c r="P400" s="12"/>
      <c r="Q400" s="12"/>
    </row>
    <row r="401" spans="1:17" s="13" customFormat="1" ht="14.25" customHeight="1">
      <c r="A401" s="35">
        <v>42872</v>
      </c>
      <c r="B401" s="14">
        <v>8</v>
      </c>
      <c r="C401" s="15">
        <v>1499.3</v>
      </c>
      <c r="D401" s="15">
        <v>0</v>
      </c>
      <c r="E401" s="15">
        <v>80.74</v>
      </c>
      <c r="F401" s="15">
        <v>1542.46</v>
      </c>
      <c r="G401" s="26">
        <v>130.63</v>
      </c>
      <c r="H401" s="27">
        <f t="shared" si="10"/>
        <v>1701.6599999999999</v>
      </c>
      <c r="I401" s="27">
        <f t="shared" si="10"/>
        <v>1907.9199999999998</v>
      </c>
      <c r="J401" s="27">
        <f t="shared" si="10"/>
        <v>2132.18</v>
      </c>
      <c r="K401" s="27">
        <f t="shared" si="9"/>
        <v>2450.31</v>
      </c>
      <c r="L401" s="27">
        <v>0</v>
      </c>
      <c r="M401" s="34">
        <v>87.77</v>
      </c>
      <c r="N401" s="18"/>
      <c r="O401" s="19"/>
      <c r="P401" s="12"/>
      <c r="Q401" s="12"/>
    </row>
    <row r="402" spans="1:17" s="13" customFormat="1" ht="14.25" customHeight="1">
      <c r="A402" s="35">
        <v>42872</v>
      </c>
      <c r="B402" s="14">
        <v>9</v>
      </c>
      <c r="C402" s="15">
        <v>1539.21</v>
      </c>
      <c r="D402" s="15">
        <v>0</v>
      </c>
      <c r="E402" s="15">
        <v>36.21</v>
      </c>
      <c r="F402" s="15">
        <v>1582.37</v>
      </c>
      <c r="G402" s="26">
        <v>134.11</v>
      </c>
      <c r="H402" s="27">
        <f t="shared" si="10"/>
        <v>1745.0500000000002</v>
      </c>
      <c r="I402" s="27">
        <f t="shared" si="10"/>
        <v>1951.3100000000002</v>
      </c>
      <c r="J402" s="27">
        <f t="shared" si="10"/>
        <v>2175.57</v>
      </c>
      <c r="K402" s="27">
        <f t="shared" si="9"/>
        <v>2493.7000000000003</v>
      </c>
      <c r="L402" s="27">
        <v>0</v>
      </c>
      <c r="M402" s="34">
        <v>39.36</v>
      </c>
      <c r="N402" s="18"/>
      <c r="O402" s="19"/>
      <c r="P402" s="12"/>
      <c r="Q402" s="12"/>
    </row>
    <row r="403" spans="1:17" s="13" customFormat="1" ht="14.25" customHeight="1">
      <c r="A403" s="35">
        <v>42872</v>
      </c>
      <c r="B403" s="14">
        <v>10</v>
      </c>
      <c r="C403" s="15">
        <v>1561.96</v>
      </c>
      <c r="D403" s="15">
        <v>0</v>
      </c>
      <c r="E403" s="15">
        <v>71.07</v>
      </c>
      <c r="F403" s="15">
        <v>1605.12</v>
      </c>
      <c r="G403" s="26">
        <v>136.09</v>
      </c>
      <c r="H403" s="27">
        <f t="shared" si="10"/>
        <v>1769.78</v>
      </c>
      <c r="I403" s="27">
        <f t="shared" si="10"/>
        <v>1976.04</v>
      </c>
      <c r="J403" s="27">
        <f t="shared" si="10"/>
        <v>2200.3</v>
      </c>
      <c r="K403" s="27">
        <f t="shared" si="9"/>
        <v>2518.4300000000003</v>
      </c>
      <c r="L403" s="27">
        <v>0</v>
      </c>
      <c r="M403" s="34">
        <v>77.26</v>
      </c>
      <c r="N403" s="18"/>
      <c r="O403" s="19"/>
      <c r="P403" s="12"/>
      <c r="Q403" s="12"/>
    </row>
    <row r="404" spans="1:17" s="13" customFormat="1" ht="14.25" customHeight="1">
      <c r="A404" s="35">
        <v>42872</v>
      </c>
      <c r="B404" s="14">
        <v>11</v>
      </c>
      <c r="C404" s="15">
        <v>1580.76</v>
      </c>
      <c r="D404" s="15">
        <v>0</v>
      </c>
      <c r="E404" s="15">
        <v>96.5</v>
      </c>
      <c r="F404" s="15">
        <v>1623.92</v>
      </c>
      <c r="G404" s="26">
        <v>137.73</v>
      </c>
      <c r="H404" s="27">
        <f t="shared" si="10"/>
        <v>1790.22</v>
      </c>
      <c r="I404" s="27">
        <f t="shared" si="10"/>
        <v>1996.48</v>
      </c>
      <c r="J404" s="27">
        <f t="shared" si="10"/>
        <v>2220.7400000000002</v>
      </c>
      <c r="K404" s="27">
        <f t="shared" si="9"/>
        <v>2538.8700000000003</v>
      </c>
      <c r="L404" s="27">
        <v>0</v>
      </c>
      <c r="M404" s="34">
        <v>104.91</v>
      </c>
      <c r="N404" s="18"/>
      <c r="O404" s="19"/>
      <c r="P404" s="12"/>
      <c r="Q404" s="12"/>
    </row>
    <row r="405" spans="1:17" s="13" customFormat="1" ht="14.25" customHeight="1">
      <c r="A405" s="35">
        <v>42872</v>
      </c>
      <c r="B405" s="14">
        <v>12</v>
      </c>
      <c r="C405" s="15">
        <v>1498.93</v>
      </c>
      <c r="D405" s="15">
        <v>0</v>
      </c>
      <c r="E405" s="15">
        <v>241.19</v>
      </c>
      <c r="F405" s="15">
        <v>1542.09</v>
      </c>
      <c r="G405" s="26">
        <v>130.6</v>
      </c>
      <c r="H405" s="27">
        <f t="shared" si="10"/>
        <v>1701.26</v>
      </c>
      <c r="I405" s="27">
        <f t="shared" si="10"/>
        <v>1907.52</v>
      </c>
      <c r="J405" s="27">
        <f t="shared" si="10"/>
        <v>2131.78</v>
      </c>
      <c r="K405" s="27">
        <f t="shared" si="9"/>
        <v>2449.9100000000003</v>
      </c>
      <c r="L405" s="27">
        <v>0</v>
      </c>
      <c r="M405" s="34">
        <v>262.2</v>
      </c>
      <c r="N405" s="18"/>
      <c r="O405" s="19"/>
      <c r="P405" s="12"/>
      <c r="Q405" s="12"/>
    </row>
    <row r="406" spans="1:17" s="13" customFormat="1" ht="14.25" customHeight="1">
      <c r="A406" s="35">
        <v>42872</v>
      </c>
      <c r="B406" s="14">
        <v>13</v>
      </c>
      <c r="C406" s="15">
        <v>1501.14</v>
      </c>
      <c r="D406" s="15">
        <v>0</v>
      </c>
      <c r="E406" s="15">
        <v>50.23</v>
      </c>
      <c r="F406" s="15">
        <v>1544.3</v>
      </c>
      <c r="G406" s="26">
        <v>130.79</v>
      </c>
      <c r="H406" s="27">
        <f t="shared" si="10"/>
        <v>1703.66</v>
      </c>
      <c r="I406" s="27">
        <f t="shared" si="10"/>
        <v>1909.92</v>
      </c>
      <c r="J406" s="27">
        <f t="shared" si="10"/>
        <v>2134.1800000000003</v>
      </c>
      <c r="K406" s="27">
        <f t="shared" si="9"/>
        <v>2452.3100000000004</v>
      </c>
      <c r="L406" s="27">
        <v>0</v>
      </c>
      <c r="M406" s="34">
        <v>54.61</v>
      </c>
      <c r="N406" s="18"/>
      <c r="O406" s="19"/>
      <c r="P406" s="12"/>
      <c r="Q406" s="12"/>
    </row>
    <row r="407" spans="1:17" s="13" customFormat="1" ht="14.25" customHeight="1">
      <c r="A407" s="35">
        <v>42872</v>
      </c>
      <c r="B407" s="14">
        <v>14</v>
      </c>
      <c r="C407" s="15">
        <v>1497.74</v>
      </c>
      <c r="D407" s="15">
        <v>0</v>
      </c>
      <c r="E407" s="15">
        <v>99.75</v>
      </c>
      <c r="F407" s="15">
        <v>1540.9</v>
      </c>
      <c r="G407" s="26">
        <v>130.49</v>
      </c>
      <c r="H407" s="27">
        <f t="shared" si="10"/>
        <v>1699.96</v>
      </c>
      <c r="I407" s="27">
        <f t="shared" si="10"/>
        <v>1906.22</v>
      </c>
      <c r="J407" s="27">
        <f t="shared" si="10"/>
        <v>2130.48</v>
      </c>
      <c r="K407" s="27">
        <f t="shared" si="9"/>
        <v>2448.61</v>
      </c>
      <c r="L407" s="27">
        <v>0</v>
      </c>
      <c r="M407" s="34">
        <v>108.44</v>
      </c>
      <c r="N407" s="18"/>
      <c r="O407" s="19"/>
      <c r="P407" s="12"/>
      <c r="Q407" s="12"/>
    </row>
    <row r="408" spans="1:17" s="13" customFormat="1" ht="14.25" customHeight="1">
      <c r="A408" s="35">
        <v>42872</v>
      </c>
      <c r="B408" s="14">
        <v>15</v>
      </c>
      <c r="C408" s="15">
        <v>1495.3</v>
      </c>
      <c r="D408" s="15">
        <v>0</v>
      </c>
      <c r="E408" s="15">
        <v>29.7</v>
      </c>
      <c r="F408" s="15">
        <v>1538.46</v>
      </c>
      <c r="G408" s="26">
        <v>130.28</v>
      </c>
      <c r="H408" s="27">
        <f t="shared" si="10"/>
        <v>1697.31</v>
      </c>
      <c r="I408" s="27">
        <f t="shared" si="10"/>
        <v>1903.57</v>
      </c>
      <c r="J408" s="27">
        <f t="shared" si="10"/>
        <v>2127.83</v>
      </c>
      <c r="K408" s="27">
        <f t="shared" si="9"/>
        <v>2445.96</v>
      </c>
      <c r="L408" s="27">
        <v>0</v>
      </c>
      <c r="M408" s="34">
        <v>32.29</v>
      </c>
      <c r="N408" s="18"/>
      <c r="O408" s="19"/>
      <c r="P408" s="12"/>
      <c r="Q408" s="12"/>
    </row>
    <row r="409" spans="1:17" s="13" customFormat="1" ht="14.25" customHeight="1">
      <c r="A409" s="35">
        <v>42872</v>
      </c>
      <c r="B409" s="14">
        <v>16</v>
      </c>
      <c r="C409" s="15">
        <v>1484.56</v>
      </c>
      <c r="D409" s="15">
        <v>0</v>
      </c>
      <c r="E409" s="15">
        <v>122.78</v>
      </c>
      <c r="F409" s="15">
        <v>1527.72</v>
      </c>
      <c r="G409" s="26">
        <v>129.35</v>
      </c>
      <c r="H409" s="27">
        <f t="shared" si="10"/>
        <v>1685.6399999999999</v>
      </c>
      <c r="I409" s="27">
        <f t="shared" si="10"/>
        <v>1891.8999999999999</v>
      </c>
      <c r="J409" s="27">
        <f t="shared" si="10"/>
        <v>2116.16</v>
      </c>
      <c r="K409" s="27">
        <f t="shared" si="9"/>
        <v>2434.29</v>
      </c>
      <c r="L409" s="27">
        <v>0</v>
      </c>
      <c r="M409" s="34">
        <v>133.48</v>
      </c>
      <c r="N409" s="18"/>
      <c r="O409" s="19"/>
      <c r="P409" s="12"/>
      <c r="Q409" s="12"/>
    </row>
    <row r="410" spans="1:17" s="13" customFormat="1" ht="14.25" customHeight="1">
      <c r="A410" s="35">
        <v>42872</v>
      </c>
      <c r="B410" s="14">
        <v>17</v>
      </c>
      <c r="C410" s="15">
        <v>1450.74</v>
      </c>
      <c r="D410" s="15">
        <v>0</v>
      </c>
      <c r="E410" s="15">
        <v>103.7</v>
      </c>
      <c r="F410" s="15">
        <v>1493.9</v>
      </c>
      <c r="G410" s="26">
        <v>126.4</v>
      </c>
      <c r="H410" s="27">
        <f t="shared" si="10"/>
        <v>1648.8700000000001</v>
      </c>
      <c r="I410" s="27">
        <f t="shared" si="10"/>
        <v>1855.13</v>
      </c>
      <c r="J410" s="27">
        <f t="shared" si="10"/>
        <v>2079.3900000000003</v>
      </c>
      <c r="K410" s="27">
        <f t="shared" si="9"/>
        <v>2397.5200000000004</v>
      </c>
      <c r="L410" s="27">
        <v>0</v>
      </c>
      <c r="M410" s="34">
        <v>112.74</v>
      </c>
      <c r="N410" s="18"/>
      <c r="O410" s="19"/>
      <c r="P410" s="12"/>
      <c r="Q410" s="12"/>
    </row>
    <row r="411" spans="1:17" s="13" customFormat="1" ht="14.25" customHeight="1">
      <c r="A411" s="35">
        <v>42872</v>
      </c>
      <c r="B411" s="14">
        <v>18</v>
      </c>
      <c r="C411" s="15">
        <v>1448.13</v>
      </c>
      <c r="D411" s="15">
        <v>0</v>
      </c>
      <c r="E411" s="15">
        <v>67.25</v>
      </c>
      <c r="F411" s="15">
        <v>1491.29</v>
      </c>
      <c r="G411" s="26">
        <v>126.17</v>
      </c>
      <c r="H411" s="27">
        <f t="shared" si="10"/>
        <v>1646.0300000000002</v>
      </c>
      <c r="I411" s="27">
        <f t="shared" si="10"/>
        <v>1852.2900000000002</v>
      </c>
      <c r="J411" s="27">
        <f t="shared" si="10"/>
        <v>2076.55</v>
      </c>
      <c r="K411" s="27">
        <f t="shared" si="9"/>
        <v>2394.6800000000003</v>
      </c>
      <c r="L411" s="27">
        <v>0</v>
      </c>
      <c r="M411" s="34">
        <v>73.11</v>
      </c>
      <c r="N411" s="18"/>
      <c r="O411" s="19"/>
      <c r="P411" s="12"/>
      <c r="Q411" s="12"/>
    </row>
    <row r="412" spans="1:17" s="13" customFormat="1" ht="14.25" customHeight="1">
      <c r="A412" s="35">
        <v>42872</v>
      </c>
      <c r="B412" s="14">
        <v>19</v>
      </c>
      <c r="C412" s="15">
        <v>1468.99</v>
      </c>
      <c r="D412" s="15">
        <v>0</v>
      </c>
      <c r="E412" s="15">
        <v>47.85</v>
      </c>
      <c r="F412" s="15">
        <v>1512.15</v>
      </c>
      <c r="G412" s="26">
        <v>127.99</v>
      </c>
      <c r="H412" s="27">
        <f t="shared" si="10"/>
        <v>1668.71</v>
      </c>
      <c r="I412" s="27">
        <f t="shared" si="10"/>
        <v>1874.97</v>
      </c>
      <c r="J412" s="27">
        <f t="shared" si="10"/>
        <v>2099.23</v>
      </c>
      <c r="K412" s="27">
        <f t="shared" si="9"/>
        <v>2417.36</v>
      </c>
      <c r="L412" s="27">
        <v>0</v>
      </c>
      <c r="M412" s="34">
        <v>52.02</v>
      </c>
      <c r="N412" s="18"/>
      <c r="O412" s="19"/>
      <c r="P412" s="12"/>
      <c r="Q412" s="12"/>
    </row>
    <row r="413" spans="1:17" s="13" customFormat="1" ht="14.25" customHeight="1">
      <c r="A413" s="35">
        <v>42872</v>
      </c>
      <c r="B413" s="14">
        <v>20</v>
      </c>
      <c r="C413" s="15">
        <v>1516.39</v>
      </c>
      <c r="D413" s="15">
        <v>0</v>
      </c>
      <c r="E413" s="15">
        <v>71.53</v>
      </c>
      <c r="F413" s="15">
        <v>1559.55</v>
      </c>
      <c r="G413" s="26">
        <v>132.12</v>
      </c>
      <c r="H413" s="27">
        <f t="shared" si="10"/>
        <v>1720.2400000000002</v>
      </c>
      <c r="I413" s="27">
        <f t="shared" si="10"/>
        <v>1926.5000000000002</v>
      </c>
      <c r="J413" s="27">
        <f t="shared" si="10"/>
        <v>2150.76</v>
      </c>
      <c r="K413" s="27">
        <f t="shared" si="9"/>
        <v>2468.8900000000003</v>
      </c>
      <c r="L413" s="27">
        <v>0</v>
      </c>
      <c r="M413" s="34">
        <v>77.76</v>
      </c>
      <c r="N413" s="18"/>
      <c r="O413" s="19"/>
      <c r="P413" s="12"/>
      <c r="Q413" s="12"/>
    </row>
    <row r="414" spans="1:17" s="13" customFormat="1" ht="14.25" customHeight="1">
      <c r="A414" s="35">
        <v>42872</v>
      </c>
      <c r="B414" s="14">
        <v>21</v>
      </c>
      <c r="C414" s="15">
        <v>1562.23</v>
      </c>
      <c r="D414" s="15">
        <v>0</v>
      </c>
      <c r="E414" s="15">
        <v>287.78</v>
      </c>
      <c r="F414" s="15">
        <v>1605.39</v>
      </c>
      <c r="G414" s="26">
        <v>136.11</v>
      </c>
      <c r="H414" s="27">
        <f t="shared" si="10"/>
        <v>1770.0700000000002</v>
      </c>
      <c r="I414" s="27">
        <f t="shared" si="10"/>
        <v>1976.3300000000002</v>
      </c>
      <c r="J414" s="27">
        <f t="shared" si="10"/>
        <v>2200.59</v>
      </c>
      <c r="K414" s="27">
        <f t="shared" si="9"/>
        <v>2518.7200000000003</v>
      </c>
      <c r="L414" s="27">
        <v>0</v>
      </c>
      <c r="M414" s="34">
        <v>312.85</v>
      </c>
      <c r="N414" s="18"/>
      <c r="O414" s="19"/>
      <c r="P414" s="12"/>
      <c r="Q414" s="12"/>
    </row>
    <row r="415" spans="1:17" s="13" customFormat="1" ht="14.25" customHeight="1">
      <c r="A415" s="35">
        <v>42872</v>
      </c>
      <c r="B415" s="14">
        <v>22</v>
      </c>
      <c r="C415" s="15">
        <v>1458.24</v>
      </c>
      <c r="D415" s="15">
        <v>0</v>
      </c>
      <c r="E415" s="15">
        <v>512.87</v>
      </c>
      <c r="F415" s="15">
        <v>1501.4</v>
      </c>
      <c r="G415" s="26">
        <v>127.05</v>
      </c>
      <c r="H415" s="27">
        <f t="shared" si="10"/>
        <v>1657.02</v>
      </c>
      <c r="I415" s="27">
        <f t="shared" si="10"/>
        <v>1863.28</v>
      </c>
      <c r="J415" s="27">
        <f t="shared" si="10"/>
        <v>2087.54</v>
      </c>
      <c r="K415" s="27">
        <f t="shared" si="9"/>
        <v>2405.67</v>
      </c>
      <c r="L415" s="27">
        <v>0</v>
      </c>
      <c r="M415" s="34">
        <v>557.55</v>
      </c>
      <c r="N415" s="18"/>
      <c r="O415" s="19"/>
      <c r="P415" s="12"/>
      <c r="Q415" s="12"/>
    </row>
    <row r="416" spans="1:17" s="13" customFormat="1" ht="14.25" customHeight="1">
      <c r="A416" s="35">
        <v>42872</v>
      </c>
      <c r="B416" s="14">
        <v>23</v>
      </c>
      <c r="C416" s="15">
        <v>1198.14</v>
      </c>
      <c r="D416" s="15">
        <v>0</v>
      </c>
      <c r="E416" s="15">
        <v>735.13</v>
      </c>
      <c r="F416" s="15">
        <v>1241.3</v>
      </c>
      <c r="G416" s="26">
        <v>104.39</v>
      </c>
      <c r="H416" s="27">
        <f t="shared" si="10"/>
        <v>1374.2600000000002</v>
      </c>
      <c r="I416" s="27">
        <f t="shared" si="10"/>
        <v>1580.5200000000002</v>
      </c>
      <c r="J416" s="27">
        <f t="shared" si="10"/>
        <v>1804.7800000000002</v>
      </c>
      <c r="K416" s="27">
        <f t="shared" si="9"/>
        <v>2122.9100000000003</v>
      </c>
      <c r="L416" s="27">
        <v>0</v>
      </c>
      <c r="M416" s="34">
        <v>799.18</v>
      </c>
      <c r="N416" s="18"/>
      <c r="O416" s="19"/>
      <c r="P416" s="12"/>
      <c r="Q416" s="12"/>
    </row>
    <row r="417" spans="1:17" s="13" customFormat="1" ht="14.25" customHeight="1">
      <c r="A417" s="35">
        <v>42873</v>
      </c>
      <c r="B417" s="14">
        <v>0</v>
      </c>
      <c r="C417" s="15">
        <v>894.12</v>
      </c>
      <c r="D417" s="15">
        <v>0</v>
      </c>
      <c r="E417" s="15">
        <v>136.62</v>
      </c>
      <c r="F417" s="15">
        <v>937.28</v>
      </c>
      <c r="G417" s="26">
        <v>77.9</v>
      </c>
      <c r="H417" s="27">
        <f t="shared" si="10"/>
        <v>1043.75</v>
      </c>
      <c r="I417" s="27">
        <f t="shared" si="10"/>
        <v>1250.01</v>
      </c>
      <c r="J417" s="27">
        <f t="shared" si="10"/>
        <v>1474.27</v>
      </c>
      <c r="K417" s="27">
        <f t="shared" si="9"/>
        <v>1792.3999999999999</v>
      </c>
      <c r="L417" s="27">
        <v>0</v>
      </c>
      <c r="M417" s="34">
        <v>148.52</v>
      </c>
      <c r="N417" s="18"/>
      <c r="O417" s="19"/>
      <c r="P417" s="12"/>
      <c r="Q417" s="12"/>
    </row>
    <row r="418" spans="1:17" s="13" customFormat="1" ht="14.25" customHeight="1">
      <c r="A418" s="35">
        <v>42873</v>
      </c>
      <c r="B418" s="14">
        <v>1</v>
      </c>
      <c r="C418" s="15">
        <v>796.5</v>
      </c>
      <c r="D418" s="15">
        <v>0</v>
      </c>
      <c r="E418" s="15">
        <v>169.49</v>
      </c>
      <c r="F418" s="15">
        <v>839.66</v>
      </c>
      <c r="G418" s="26">
        <v>69.4</v>
      </c>
      <c r="H418" s="27">
        <f t="shared" si="10"/>
        <v>937.63</v>
      </c>
      <c r="I418" s="27">
        <f t="shared" si="10"/>
        <v>1143.8899999999999</v>
      </c>
      <c r="J418" s="27">
        <f t="shared" si="10"/>
        <v>1368.1499999999999</v>
      </c>
      <c r="K418" s="27">
        <f t="shared" si="9"/>
        <v>1686.28</v>
      </c>
      <c r="L418" s="27">
        <v>0</v>
      </c>
      <c r="M418" s="34">
        <v>184.26</v>
      </c>
      <c r="N418" s="18"/>
      <c r="O418" s="19"/>
      <c r="P418" s="12"/>
      <c r="Q418" s="12"/>
    </row>
    <row r="419" spans="1:17" s="13" customFormat="1" ht="14.25" customHeight="1">
      <c r="A419" s="35">
        <v>42873</v>
      </c>
      <c r="B419" s="14">
        <v>2</v>
      </c>
      <c r="C419" s="15">
        <v>674.25</v>
      </c>
      <c r="D419" s="15">
        <v>0</v>
      </c>
      <c r="E419" s="15">
        <v>66.88</v>
      </c>
      <c r="F419" s="15">
        <v>717.41</v>
      </c>
      <c r="G419" s="26">
        <v>58.75</v>
      </c>
      <c r="H419" s="27">
        <f t="shared" si="10"/>
        <v>804.73</v>
      </c>
      <c r="I419" s="27">
        <f t="shared" si="10"/>
        <v>1010.9900000000001</v>
      </c>
      <c r="J419" s="27">
        <f t="shared" si="10"/>
        <v>1235.25</v>
      </c>
      <c r="K419" s="27">
        <f t="shared" si="9"/>
        <v>1553.3799999999999</v>
      </c>
      <c r="L419" s="27">
        <v>0</v>
      </c>
      <c r="M419" s="34">
        <v>72.71</v>
      </c>
      <c r="N419" s="18"/>
      <c r="O419" s="19"/>
      <c r="P419" s="12"/>
      <c r="Q419" s="12"/>
    </row>
    <row r="420" spans="1:17" s="13" customFormat="1" ht="14.25" customHeight="1">
      <c r="A420" s="35">
        <v>42873</v>
      </c>
      <c r="B420" s="14">
        <v>3</v>
      </c>
      <c r="C420" s="15">
        <v>642.13</v>
      </c>
      <c r="D420" s="15">
        <v>0</v>
      </c>
      <c r="E420" s="15">
        <v>69.94</v>
      </c>
      <c r="F420" s="15">
        <v>685.29</v>
      </c>
      <c r="G420" s="26">
        <v>55.95</v>
      </c>
      <c r="H420" s="27">
        <f t="shared" si="10"/>
        <v>769.8100000000001</v>
      </c>
      <c r="I420" s="27">
        <f t="shared" si="10"/>
        <v>976.07</v>
      </c>
      <c r="J420" s="27">
        <f t="shared" si="10"/>
        <v>1200.33</v>
      </c>
      <c r="K420" s="27">
        <f t="shared" si="9"/>
        <v>1518.46</v>
      </c>
      <c r="L420" s="27">
        <v>0</v>
      </c>
      <c r="M420" s="34">
        <v>76.03</v>
      </c>
      <c r="N420" s="18"/>
      <c r="O420" s="19"/>
      <c r="P420" s="12"/>
      <c r="Q420" s="12"/>
    </row>
    <row r="421" spans="1:17" s="13" customFormat="1" ht="14.25" customHeight="1">
      <c r="A421" s="35">
        <v>42873</v>
      </c>
      <c r="B421" s="14">
        <v>4</v>
      </c>
      <c r="C421" s="15">
        <v>686.91</v>
      </c>
      <c r="D421" s="15">
        <v>0</v>
      </c>
      <c r="E421" s="15">
        <v>54.46</v>
      </c>
      <c r="F421" s="15">
        <v>730.07</v>
      </c>
      <c r="G421" s="26">
        <v>59.85</v>
      </c>
      <c r="H421" s="27">
        <f t="shared" si="10"/>
        <v>818.49</v>
      </c>
      <c r="I421" s="27">
        <f t="shared" si="10"/>
        <v>1024.75</v>
      </c>
      <c r="J421" s="27">
        <f t="shared" si="10"/>
        <v>1249.01</v>
      </c>
      <c r="K421" s="27">
        <f t="shared" si="9"/>
        <v>1567.14</v>
      </c>
      <c r="L421" s="27">
        <v>0</v>
      </c>
      <c r="M421" s="34">
        <v>59.2</v>
      </c>
      <c r="N421" s="18"/>
      <c r="O421" s="19"/>
      <c r="P421" s="12"/>
      <c r="Q421" s="12"/>
    </row>
    <row r="422" spans="1:17" s="13" customFormat="1" ht="14.25" customHeight="1">
      <c r="A422" s="35">
        <v>42873</v>
      </c>
      <c r="B422" s="14">
        <v>5</v>
      </c>
      <c r="C422" s="15">
        <v>788.42</v>
      </c>
      <c r="D422" s="15">
        <v>13.32</v>
      </c>
      <c r="E422" s="15">
        <v>0</v>
      </c>
      <c r="F422" s="15">
        <v>831.58</v>
      </c>
      <c r="G422" s="26">
        <v>68.69</v>
      </c>
      <c r="H422" s="27">
        <f t="shared" si="10"/>
        <v>928.8399999999999</v>
      </c>
      <c r="I422" s="27">
        <f t="shared" si="10"/>
        <v>1135.1</v>
      </c>
      <c r="J422" s="27">
        <f t="shared" si="10"/>
        <v>1359.36</v>
      </c>
      <c r="K422" s="27">
        <f t="shared" si="9"/>
        <v>1677.49</v>
      </c>
      <c r="L422" s="27">
        <v>14.48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42873</v>
      </c>
      <c r="B423" s="14">
        <v>6</v>
      </c>
      <c r="C423" s="15">
        <v>931.17</v>
      </c>
      <c r="D423" s="15">
        <v>39.79</v>
      </c>
      <c r="E423" s="15">
        <v>0</v>
      </c>
      <c r="F423" s="15">
        <v>974.33</v>
      </c>
      <c r="G423" s="26">
        <v>81.13</v>
      </c>
      <c r="H423" s="27">
        <f t="shared" si="10"/>
        <v>1084.03</v>
      </c>
      <c r="I423" s="27">
        <f t="shared" si="10"/>
        <v>1290.29</v>
      </c>
      <c r="J423" s="27">
        <f t="shared" si="10"/>
        <v>1514.55</v>
      </c>
      <c r="K423" s="27">
        <f t="shared" si="9"/>
        <v>1832.68</v>
      </c>
      <c r="L423" s="27">
        <v>43.26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42873</v>
      </c>
      <c r="B424" s="14">
        <v>7</v>
      </c>
      <c r="C424" s="15">
        <v>1211.59</v>
      </c>
      <c r="D424" s="15">
        <v>0</v>
      </c>
      <c r="E424" s="15">
        <v>5.65</v>
      </c>
      <c r="F424" s="15">
        <v>1254.75</v>
      </c>
      <c r="G424" s="26">
        <v>105.56</v>
      </c>
      <c r="H424" s="27">
        <f t="shared" si="10"/>
        <v>1388.8799999999999</v>
      </c>
      <c r="I424" s="27">
        <f t="shared" si="10"/>
        <v>1595.1399999999999</v>
      </c>
      <c r="J424" s="27">
        <f t="shared" si="10"/>
        <v>1819.3999999999999</v>
      </c>
      <c r="K424" s="27">
        <f t="shared" si="9"/>
        <v>2137.53</v>
      </c>
      <c r="L424" s="27">
        <v>0</v>
      </c>
      <c r="M424" s="34">
        <v>6.14</v>
      </c>
      <c r="N424" s="18"/>
      <c r="O424" s="19"/>
      <c r="P424" s="12"/>
      <c r="Q424" s="12"/>
    </row>
    <row r="425" spans="1:17" s="13" customFormat="1" ht="14.25" customHeight="1">
      <c r="A425" s="35">
        <v>42873</v>
      </c>
      <c r="B425" s="14">
        <v>8</v>
      </c>
      <c r="C425" s="15">
        <v>1465.61</v>
      </c>
      <c r="D425" s="15">
        <v>0</v>
      </c>
      <c r="E425" s="15">
        <v>278.75</v>
      </c>
      <c r="F425" s="15">
        <v>1508.77</v>
      </c>
      <c r="G425" s="26">
        <v>127.69</v>
      </c>
      <c r="H425" s="27">
        <f t="shared" si="10"/>
        <v>1665.03</v>
      </c>
      <c r="I425" s="27">
        <f t="shared" si="10"/>
        <v>1871.29</v>
      </c>
      <c r="J425" s="27">
        <f t="shared" si="10"/>
        <v>2095.55</v>
      </c>
      <c r="K425" s="27">
        <f t="shared" si="9"/>
        <v>2413.6800000000003</v>
      </c>
      <c r="L425" s="27">
        <v>0</v>
      </c>
      <c r="M425" s="34">
        <v>303.04</v>
      </c>
      <c r="N425" s="18"/>
      <c r="O425" s="19"/>
      <c r="P425" s="12"/>
      <c r="Q425" s="12"/>
    </row>
    <row r="426" spans="1:17" s="13" customFormat="1" ht="14.25" customHeight="1">
      <c r="A426" s="35">
        <v>42873</v>
      </c>
      <c r="B426" s="14">
        <v>9</v>
      </c>
      <c r="C426" s="15">
        <v>1489.37</v>
      </c>
      <c r="D426" s="15">
        <v>0</v>
      </c>
      <c r="E426" s="15">
        <v>228.83</v>
      </c>
      <c r="F426" s="15">
        <v>1532.53</v>
      </c>
      <c r="G426" s="26">
        <v>129.76</v>
      </c>
      <c r="H426" s="27">
        <f t="shared" si="10"/>
        <v>1690.86</v>
      </c>
      <c r="I426" s="27">
        <f t="shared" si="10"/>
        <v>1897.12</v>
      </c>
      <c r="J426" s="27">
        <f t="shared" si="10"/>
        <v>2121.38</v>
      </c>
      <c r="K426" s="27">
        <f t="shared" si="9"/>
        <v>2439.51</v>
      </c>
      <c r="L426" s="27">
        <v>0</v>
      </c>
      <c r="M426" s="34">
        <v>248.77</v>
      </c>
      <c r="N426" s="18"/>
      <c r="O426" s="19"/>
      <c r="P426" s="12"/>
      <c r="Q426" s="12"/>
    </row>
    <row r="427" spans="1:17" s="13" customFormat="1" ht="14.25" customHeight="1">
      <c r="A427" s="35">
        <v>42873</v>
      </c>
      <c r="B427" s="14">
        <v>10</v>
      </c>
      <c r="C427" s="15">
        <v>1516.17</v>
      </c>
      <c r="D427" s="15">
        <v>0</v>
      </c>
      <c r="E427" s="15">
        <v>370.97</v>
      </c>
      <c r="F427" s="15">
        <v>1559.33</v>
      </c>
      <c r="G427" s="26">
        <v>132.1</v>
      </c>
      <c r="H427" s="27">
        <f t="shared" si="10"/>
        <v>1720</v>
      </c>
      <c r="I427" s="27">
        <f t="shared" si="10"/>
        <v>1926.26</v>
      </c>
      <c r="J427" s="27">
        <f t="shared" si="10"/>
        <v>2150.52</v>
      </c>
      <c r="K427" s="27">
        <f t="shared" si="9"/>
        <v>2468.65</v>
      </c>
      <c r="L427" s="27">
        <v>0</v>
      </c>
      <c r="M427" s="34">
        <v>403.29</v>
      </c>
      <c r="N427" s="18"/>
      <c r="O427" s="19"/>
      <c r="P427" s="12"/>
      <c r="Q427" s="12"/>
    </row>
    <row r="428" spans="1:17" s="13" customFormat="1" ht="14.25" customHeight="1">
      <c r="A428" s="35">
        <v>42873</v>
      </c>
      <c r="B428" s="14">
        <v>11</v>
      </c>
      <c r="C428" s="15">
        <v>1524.75</v>
      </c>
      <c r="D428" s="15">
        <v>0</v>
      </c>
      <c r="E428" s="15">
        <v>475.24</v>
      </c>
      <c r="F428" s="15">
        <v>1567.91</v>
      </c>
      <c r="G428" s="26">
        <v>132.85</v>
      </c>
      <c r="H428" s="27">
        <f t="shared" si="10"/>
        <v>1729.33</v>
      </c>
      <c r="I428" s="27">
        <f t="shared" si="10"/>
        <v>1935.59</v>
      </c>
      <c r="J428" s="27">
        <f t="shared" si="10"/>
        <v>2159.85</v>
      </c>
      <c r="K428" s="27">
        <f t="shared" si="9"/>
        <v>2477.98</v>
      </c>
      <c r="L428" s="27">
        <v>0</v>
      </c>
      <c r="M428" s="34">
        <v>516.65</v>
      </c>
      <c r="N428" s="18"/>
      <c r="O428" s="19"/>
      <c r="P428" s="12"/>
      <c r="Q428" s="12"/>
    </row>
    <row r="429" spans="1:17" s="13" customFormat="1" ht="14.25" customHeight="1">
      <c r="A429" s="35">
        <v>42873</v>
      </c>
      <c r="B429" s="14">
        <v>12</v>
      </c>
      <c r="C429" s="15">
        <v>1479.1</v>
      </c>
      <c r="D429" s="15">
        <v>0</v>
      </c>
      <c r="E429" s="15">
        <v>275.69</v>
      </c>
      <c r="F429" s="15">
        <v>1522.26</v>
      </c>
      <c r="G429" s="26">
        <v>128.87</v>
      </c>
      <c r="H429" s="27">
        <f t="shared" si="10"/>
        <v>1679.6999999999998</v>
      </c>
      <c r="I429" s="27">
        <f t="shared" si="10"/>
        <v>1885.9599999999998</v>
      </c>
      <c r="J429" s="27">
        <f t="shared" si="10"/>
        <v>2110.22</v>
      </c>
      <c r="K429" s="27">
        <f t="shared" si="9"/>
        <v>2428.35</v>
      </c>
      <c r="L429" s="27">
        <v>0</v>
      </c>
      <c r="M429" s="34">
        <v>299.71</v>
      </c>
      <c r="N429" s="18"/>
      <c r="O429" s="19"/>
      <c r="P429" s="12"/>
      <c r="Q429" s="12"/>
    </row>
    <row r="430" spans="1:17" s="13" customFormat="1" ht="14.25" customHeight="1">
      <c r="A430" s="35">
        <v>42873</v>
      </c>
      <c r="B430" s="14">
        <v>13</v>
      </c>
      <c r="C430" s="15">
        <v>1478.84</v>
      </c>
      <c r="D430" s="15">
        <v>0</v>
      </c>
      <c r="E430" s="15">
        <v>245.3</v>
      </c>
      <c r="F430" s="15">
        <v>1522</v>
      </c>
      <c r="G430" s="26">
        <v>128.85</v>
      </c>
      <c r="H430" s="27">
        <f t="shared" si="10"/>
        <v>1679.4199999999998</v>
      </c>
      <c r="I430" s="27">
        <f t="shared" si="10"/>
        <v>1885.6799999999998</v>
      </c>
      <c r="J430" s="27">
        <f t="shared" si="10"/>
        <v>2109.94</v>
      </c>
      <c r="K430" s="27">
        <f t="shared" si="9"/>
        <v>2428.07</v>
      </c>
      <c r="L430" s="27">
        <v>0</v>
      </c>
      <c r="M430" s="34">
        <v>266.67</v>
      </c>
      <c r="N430" s="18"/>
      <c r="O430" s="19"/>
      <c r="P430" s="12"/>
      <c r="Q430" s="12"/>
    </row>
    <row r="431" spans="1:17" s="13" customFormat="1" ht="14.25" customHeight="1">
      <c r="A431" s="35">
        <v>42873</v>
      </c>
      <c r="B431" s="14">
        <v>14</v>
      </c>
      <c r="C431" s="15">
        <v>1476.85</v>
      </c>
      <c r="D431" s="15">
        <v>0</v>
      </c>
      <c r="E431" s="15">
        <v>466.2</v>
      </c>
      <c r="F431" s="15">
        <v>1520.01</v>
      </c>
      <c r="G431" s="26">
        <v>128.67</v>
      </c>
      <c r="H431" s="27">
        <f t="shared" si="10"/>
        <v>1677.25</v>
      </c>
      <c r="I431" s="27">
        <f t="shared" si="10"/>
        <v>1883.51</v>
      </c>
      <c r="J431" s="27">
        <f t="shared" si="10"/>
        <v>2107.77</v>
      </c>
      <c r="K431" s="27">
        <f t="shared" si="9"/>
        <v>2425.9</v>
      </c>
      <c r="L431" s="27">
        <v>0</v>
      </c>
      <c r="M431" s="34">
        <v>506.82</v>
      </c>
      <c r="N431" s="18"/>
      <c r="O431" s="19"/>
      <c r="P431" s="12"/>
      <c r="Q431" s="12"/>
    </row>
    <row r="432" spans="1:17" s="13" customFormat="1" ht="14.25" customHeight="1">
      <c r="A432" s="35">
        <v>42873</v>
      </c>
      <c r="B432" s="14">
        <v>15</v>
      </c>
      <c r="C432" s="15">
        <v>1476.83</v>
      </c>
      <c r="D432" s="15">
        <v>0</v>
      </c>
      <c r="E432" s="15">
        <v>184.99</v>
      </c>
      <c r="F432" s="15">
        <v>1519.99</v>
      </c>
      <c r="G432" s="26">
        <v>128.67</v>
      </c>
      <c r="H432" s="27">
        <f t="shared" si="10"/>
        <v>1677.23</v>
      </c>
      <c r="I432" s="27">
        <f t="shared" si="10"/>
        <v>1883.49</v>
      </c>
      <c r="J432" s="27">
        <f t="shared" si="10"/>
        <v>2107.75</v>
      </c>
      <c r="K432" s="27">
        <f t="shared" si="9"/>
        <v>2425.88</v>
      </c>
      <c r="L432" s="27">
        <v>0</v>
      </c>
      <c r="M432" s="34">
        <v>201.11</v>
      </c>
      <c r="N432" s="18"/>
      <c r="O432" s="19"/>
      <c r="P432" s="12"/>
      <c r="Q432" s="12"/>
    </row>
    <row r="433" spans="1:17" s="13" customFormat="1" ht="14.25" customHeight="1">
      <c r="A433" s="35">
        <v>42873</v>
      </c>
      <c r="B433" s="14">
        <v>16</v>
      </c>
      <c r="C433" s="15">
        <v>1476.01</v>
      </c>
      <c r="D433" s="15">
        <v>0</v>
      </c>
      <c r="E433" s="15">
        <v>244.18</v>
      </c>
      <c r="F433" s="15">
        <v>1519.17</v>
      </c>
      <c r="G433" s="26">
        <v>128.6</v>
      </c>
      <c r="H433" s="27">
        <f t="shared" si="10"/>
        <v>1676.34</v>
      </c>
      <c r="I433" s="27">
        <f t="shared" si="10"/>
        <v>1882.6</v>
      </c>
      <c r="J433" s="27">
        <f t="shared" si="10"/>
        <v>2106.86</v>
      </c>
      <c r="K433" s="27">
        <f t="shared" si="9"/>
        <v>2424.9900000000002</v>
      </c>
      <c r="L433" s="27">
        <v>0</v>
      </c>
      <c r="M433" s="34">
        <v>265.45</v>
      </c>
      <c r="N433" s="18"/>
      <c r="O433" s="19"/>
      <c r="P433" s="12"/>
      <c r="Q433" s="12"/>
    </row>
    <row r="434" spans="1:17" s="13" customFormat="1" ht="14.25" customHeight="1">
      <c r="A434" s="35">
        <v>42873</v>
      </c>
      <c r="B434" s="14">
        <v>17</v>
      </c>
      <c r="C434" s="15">
        <v>1428.73</v>
      </c>
      <c r="D434" s="15">
        <v>0</v>
      </c>
      <c r="E434" s="15">
        <v>136.33</v>
      </c>
      <c r="F434" s="15">
        <v>1471.89</v>
      </c>
      <c r="G434" s="26">
        <v>124.48</v>
      </c>
      <c r="H434" s="27">
        <f t="shared" si="10"/>
        <v>1624.94</v>
      </c>
      <c r="I434" s="27">
        <f t="shared" si="10"/>
        <v>1831.2</v>
      </c>
      <c r="J434" s="27">
        <f t="shared" si="10"/>
        <v>2055.46</v>
      </c>
      <c r="K434" s="27">
        <f t="shared" si="9"/>
        <v>2373.59</v>
      </c>
      <c r="L434" s="27">
        <v>0</v>
      </c>
      <c r="M434" s="34">
        <v>148.21</v>
      </c>
      <c r="N434" s="18"/>
      <c r="O434" s="19"/>
      <c r="P434" s="12"/>
      <c r="Q434" s="12"/>
    </row>
    <row r="435" spans="1:17" s="13" customFormat="1" ht="14.25" customHeight="1">
      <c r="A435" s="35">
        <v>42873</v>
      </c>
      <c r="B435" s="14">
        <v>18</v>
      </c>
      <c r="C435" s="15">
        <v>1421.95</v>
      </c>
      <c r="D435" s="15">
        <v>0</v>
      </c>
      <c r="E435" s="15">
        <v>243.95</v>
      </c>
      <c r="F435" s="15">
        <v>1465.11</v>
      </c>
      <c r="G435" s="26">
        <v>123.89</v>
      </c>
      <c r="H435" s="27">
        <f t="shared" si="10"/>
        <v>1617.5700000000002</v>
      </c>
      <c r="I435" s="27">
        <f t="shared" si="10"/>
        <v>1823.8300000000002</v>
      </c>
      <c r="J435" s="27">
        <f t="shared" si="10"/>
        <v>2048.09</v>
      </c>
      <c r="K435" s="27">
        <f t="shared" si="9"/>
        <v>2366.2200000000003</v>
      </c>
      <c r="L435" s="27">
        <v>0</v>
      </c>
      <c r="M435" s="34">
        <v>265.2</v>
      </c>
      <c r="N435" s="18"/>
      <c r="O435" s="19"/>
      <c r="P435" s="12"/>
      <c r="Q435" s="12"/>
    </row>
    <row r="436" spans="1:17" s="13" customFormat="1" ht="14.25" customHeight="1">
      <c r="A436" s="35">
        <v>42873</v>
      </c>
      <c r="B436" s="14">
        <v>19</v>
      </c>
      <c r="C436" s="15">
        <v>1442.32</v>
      </c>
      <c r="D436" s="15">
        <v>0</v>
      </c>
      <c r="E436" s="15">
        <v>342.51</v>
      </c>
      <c r="F436" s="15">
        <v>1485.48</v>
      </c>
      <c r="G436" s="26">
        <v>125.67</v>
      </c>
      <c r="H436" s="27">
        <f t="shared" si="10"/>
        <v>1639.72</v>
      </c>
      <c r="I436" s="27">
        <f t="shared" si="10"/>
        <v>1845.98</v>
      </c>
      <c r="J436" s="27">
        <f t="shared" si="10"/>
        <v>2070.2400000000002</v>
      </c>
      <c r="K436" s="27">
        <f t="shared" si="9"/>
        <v>2388.3700000000003</v>
      </c>
      <c r="L436" s="27">
        <v>0</v>
      </c>
      <c r="M436" s="34">
        <v>372.35</v>
      </c>
      <c r="N436" s="18"/>
      <c r="O436" s="19"/>
      <c r="P436" s="12"/>
      <c r="Q436" s="12"/>
    </row>
    <row r="437" spans="1:17" s="13" customFormat="1" ht="14.25" customHeight="1">
      <c r="A437" s="35">
        <v>42873</v>
      </c>
      <c r="B437" s="14">
        <v>20</v>
      </c>
      <c r="C437" s="15">
        <v>1500.25</v>
      </c>
      <c r="D437" s="15">
        <v>36.94</v>
      </c>
      <c r="E437" s="15">
        <v>0</v>
      </c>
      <c r="F437" s="15">
        <v>1543.41</v>
      </c>
      <c r="G437" s="26">
        <v>130.71</v>
      </c>
      <c r="H437" s="27">
        <f t="shared" si="10"/>
        <v>1702.69</v>
      </c>
      <c r="I437" s="27">
        <f t="shared" si="10"/>
        <v>1908.95</v>
      </c>
      <c r="J437" s="27">
        <f t="shared" si="10"/>
        <v>2133.21</v>
      </c>
      <c r="K437" s="27">
        <f t="shared" si="9"/>
        <v>2451.34</v>
      </c>
      <c r="L437" s="27">
        <v>40.16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42873</v>
      </c>
      <c r="B438" s="14">
        <v>21</v>
      </c>
      <c r="C438" s="15">
        <v>1546.84</v>
      </c>
      <c r="D438" s="15">
        <v>0</v>
      </c>
      <c r="E438" s="15">
        <v>372.48</v>
      </c>
      <c r="F438" s="15">
        <v>1590</v>
      </c>
      <c r="G438" s="26">
        <v>134.77</v>
      </c>
      <c r="H438" s="27">
        <f t="shared" si="10"/>
        <v>1753.34</v>
      </c>
      <c r="I438" s="27">
        <f t="shared" si="10"/>
        <v>1959.6</v>
      </c>
      <c r="J438" s="27">
        <f t="shared" si="10"/>
        <v>2183.86</v>
      </c>
      <c r="K438" s="27">
        <f t="shared" si="9"/>
        <v>2501.9900000000002</v>
      </c>
      <c r="L438" s="27">
        <v>0</v>
      </c>
      <c r="M438" s="34">
        <v>404.93</v>
      </c>
      <c r="N438" s="18"/>
      <c r="O438" s="19"/>
      <c r="P438" s="12"/>
      <c r="Q438" s="12"/>
    </row>
    <row r="439" spans="1:17" s="13" customFormat="1" ht="14.25" customHeight="1">
      <c r="A439" s="35">
        <v>42873</v>
      </c>
      <c r="B439" s="14">
        <v>22</v>
      </c>
      <c r="C439" s="15">
        <v>1443.27</v>
      </c>
      <c r="D439" s="15">
        <v>0</v>
      </c>
      <c r="E439" s="15">
        <v>587.09</v>
      </c>
      <c r="F439" s="15">
        <v>1486.43</v>
      </c>
      <c r="G439" s="26">
        <v>125.75</v>
      </c>
      <c r="H439" s="27">
        <f t="shared" si="10"/>
        <v>1640.75</v>
      </c>
      <c r="I439" s="27">
        <f t="shared" si="10"/>
        <v>1847.01</v>
      </c>
      <c r="J439" s="27">
        <f t="shared" si="10"/>
        <v>2071.27</v>
      </c>
      <c r="K439" s="27">
        <f t="shared" si="9"/>
        <v>2389.4</v>
      </c>
      <c r="L439" s="27">
        <v>0</v>
      </c>
      <c r="M439" s="34">
        <v>638.24</v>
      </c>
      <c r="N439" s="18"/>
      <c r="O439" s="19"/>
      <c r="P439" s="12"/>
      <c r="Q439" s="12"/>
    </row>
    <row r="440" spans="1:17" s="13" customFormat="1" ht="14.25" customHeight="1">
      <c r="A440" s="35">
        <v>42873</v>
      </c>
      <c r="B440" s="14">
        <v>23</v>
      </c>
      <c r="C440" s="15">
        <v>1398.88</v>
      </c>
      <c r="D440" s="15">
        <v>0</v>
      </c>
      <c r="E440" s="15">
        <v>981.41</v>
      </c>
      <c r="F440" s="15">
        <v>1442.04</v>
      </c>
      <c r="G440" s="26">
        <v>121.88</v>
      </c>
      <c r="H440" s="27">
        <f t="shared" si="10"/>
        <v>1592.4900000000002</v>
      </c>
      <c r="I440" s="27">
        <f t="shared" si="10"/>
        <v>1798.7500000000002</v>
      </c>
      <c r="J440" s="27">
        <f t="shared" si="10"/>
        <v>2023.0100000000002</v>
      </c>
      <c r="K440" s="27">
        <f t="shared" si="9"/>
        <v>2341.1400000000003</v>
      </c>
      <c r="L440" s="27">
        <v>0</v>
      </c>
      <c r="M440" s="34">
        <v>1066.92</v>
      </c>
      <c r="N440" s="18"/>
      <c r="O440" s="19"/>
      <c r="P440" s="12"/>
      <c r="Q440" s="12"/>
    </row>
    <row r="441" spans="1:17" s="13" customFormat="1" ht="14.25" customHeight="1">
      <c r="A441" s="35">
        <v>42874</v>
      </c>
      <c r="B441" s="14">
        <v>0</v>
      </c>
      <c r="C441" s="15">
        <v>877.14</v>
      </c>
      <c r="D441" s="15">
        <v>0</v>
      </c>
      <c r="E441" s="15">
        <v>96.72</v>
      </c>
      <c r="F441" s="15">
        <v>920.3</v>
      </c>
      <c r="G441" s="26">
        <v>76.42</v>
      </c>
      <c r="H441" s="27">
        <f t="shared" si="10"/>
        <v>1025.29</v>
      </c>
      <c r="I441" s="27">
        <f t="shared" si="10"/>
        <v>1231.55</v>
      </c>
      <c r="J441" s="27">
        <f t="shared" si="10"/>
        <v>1455.81</v>
      </c>
      <c r="K441" s="27">
        <f t="shared" si="9"/>
        <v>1773.9399999999998</v>
      </c>
      <c r="L441" s="27">
        <v>0</v>
      </c>
      <c r="M441" s="34">
        <v>105.15</v>
      </c>
      <c r="N441" s="18"/>
      <c r="O441" s="19"/>
      <c r="P441" s="12"/>
      <c r="Q441" s="12"/>
    </row>
    <row r="442" spans="1:17" s="13" customFormat="1" ht="14.25" customHeight="1">
      <c r="A442" s="35">
        <v>42874</v>
      </c>
      <c r="B442" s="14">
        <v>1</v>
      </c>
      <c r="C442" s="15">
        <v>788.39</v>
      </c>
      <c r="D442" s="15">
        <v>0</v>
      </c>
      <c r="E442" s="15">
        <v>213.34</v>
      </c>
      <c r="F442" s="15">
        <v>831.55</v>
      </c>
      <c r="G442" s="26">
        <v>68.69</v>
      </c>
      <c r="H442" s="27">
        <f t="shared" si="10"/>
        <v>928.81</v>
      </c>
      <c r="I442" s="27">
        <f t="shared" si="10"/>
        <v>1135.07</v>
      </c>
      <c r="J442" s="27">
        <f t="shared" si="10"/>
        <v>1359.33</v>
      </c>
      <c r="K442" s="27">
        <f t="shared" si="9"/>
        <v>1677.4599999999998</v>
      </c>
      <c r="L442" s="27">
        <v>0</v>
      </c>
      <c r="M442" s="34">
        <v>231.93</v>
      </c>
      <c r="N442" s="18"/>
      <c r="O442" s="19"/>
      <c r="P442" s="12"/>
      <c r="Q442" s="12"/>
    </row>
    <row r="443" spans="1:17" s="13" customFormat="1" ht="14.25" customHeight="1">
      <c r="A443" s="35">
        <v>42874</v>
      </c>
      <c r="B443" s="14">
        <v>2</v>
      </c>
      <c r="C443" s="15">
        <v>703.73</v>
      </c>
      <c r="D443" s="15">
        <v>0</v>
      </c>
      <c r="E443" s="15">
        <v>113.36</v>
      </c>
      <c r="F443" s="15">
        <v>746.89</v>
      </c>
      <c r="G443" s="26">
        <v>61.31</v>
      </c>
      <c r="H443" s="27">
        <f t="shared" si="10"/>
        <v>836.77</v>
      </c>
      <c r="I443" s="27">
        <f t="shared" si="10"/>
        <v>1043.03</v>
      </c>
      <c r="J443" s="27">
        <f t="shared" si="10"/>
        <v>1267.29</v>
      </c>
      <c r="K443" s="27">
        <f t="shared" si="9"/>
        <v>1585.4199999999998</v>
      </c>
      <c r="L443" s="27">
        <v>0</v>
      </c>
      <c r="M443" s="34">
        <v>123.24</v>
      </c>
      <c r="N443" s="18"/>
      <c r="O443" s="19"/>
      <c r="P443" s="12"/>
      <c r="Q443" s="12"/>
    </row>
    <row r="444" spans="1:17" s="13" customFormat="1" ht="14.25" customHeight="1">
      <c r="A444" s="35">
        <v>42874</v>
      </c>
      <c r="B444" s="14">
        <v>3</v>
      </c>
      <c r="C444" s="15">
        <v>660.11</v>
      </c>
      <c r="D444" s="15">
        <v>0</v>
      </c>
      <c r="E444" s="15">
        <v>158.48</v>
      </c>
      <c r="F444" s="15">
        <v>703.27</v>
      </c>
      <c r="G444" s="26">
        <v>57.51</v>
      </c>
      <c r="H444" s="27">
        <f t="shared" si="10"/>
        <v>789.35</v>
      </c>
      <c r="I444" s="27">
        <f t="shared" si="10"/>
        <v>995.61</v>
      </c>
      <c r="J444" s="27">
        <f t="shared" si="10"/>
        <v>1219.87</v>
      </c>
      <c r="K444" s="27">
        <f t="shared" si="9"/>
        <v>1538</v>
      </c>
      <c r="L444" s="27">
        <v>0</v>
      </c>
      <c r="M444" s="34">
        <v>172.29</v>
      </c>
      <c r="N444" s="18"/>
      <c r="O444" s="19"/>
      <c r="P444" s="12"/>
      <c r="Q444" s="12"/>
    </row>
    <row r="445" spans="1:17" s="13" customFormat="1" ht="14.25" customHeight="1">
      <c r="A445" s="35">
        <v>42874</v>
      </c>
      <c r="B445" s="14">
        <v>4</v>
      </c>
      <c r="C445" s="15">
        <v>660.39</v>
      </c>
      <c r="D445" s="15">
        <v>0</v>
      </c>
      <c r="E445" s="15">
        <v>7.89</v>
      </c>
      <c r="F445" s="15">
        <v>703.55</v>
      </c>
      <c r="G445" s="26">
        <v>57.54</v>
      </c>
      <c r="H445" s="27">
        <f t="shared" si="10"/>
        <v>789.66</v>
      </c>
      <c r="I445" s="27">
        <f t="shared" si="10"/>
        <v>995.92</v>
      </c>
      <c r="J445" s="27">
        <f t="shared" si="10"/>
        <v>1220.1799999999998</v>
      </c>
      <c r="K445" s="27">
        <f t="shared" si="9"/>
        <v>1538.31</v>
      </c>
      <c r="L445" s="27">
        <v>0</v>
      </c>
      <c r="M445" s="34">
        <v>8.58</v>
      </c>
      <c r="N445" s="18"/>
      <c r="O445" s="19"/>
      <c r="P445" s="12"/>
      <c r="Q445" s="12"/>
    </row>
    <row r="446" spans="1:17" s="13" customFormat="1" ht="14.25" customHeight="1">
      <c r="A446" s="35">
        <v>42874</v>
      </c>
      <c r="B446" s="14">
        <v>5</v>
      </c>
      <c r="C446" s="15">
        <v>771.65</v>
      </c>
      <c r="D446" s="15">
        <v>96.12</v>
      </c>
      <c r="E446" s="15">
        <v>0</v>
      </c>
      <c r="F446" s="15">
        <v>814.81</v>
      </c>
      <c r="G446" s="26">
        <v>67.23</v>
      </c>
      <c r="H446" s="27">
        <f t="shared" si="10"/>
        <v>910.61</v>
      </c>
      <c r="I446" s="27">
        <f t="shared" si="10"/>
        <v>1116.87</v>
      </c>
      <c r="J446" s="27">
        <f t="shared" si="10"/>
        <v>1341.1299999999999</v>
      </c>
      <c r="K446" s="27">
        <f t="shared" si="9"/>
        <v>1659.26</v>
      </c>
      <c r="L446" s="27">
        <v>104.49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42874</v>
      </c>
      <c r="B447" s="14">
        <v>6</v>
      </c>
      <c r="C447" s="15">
        <v>932.41</v>
      </c>
      <c r="D447" s="15">
        <v>98.36</v>
      </c>
      <c r="E447" s="15">
        <v>0</v>
      </c>
      <c r="F447" s="15">
        <v>975.57</v>
      </c>
      <c r="G447" s="26">
        <v>81.24</v>
      </c>
      <c r="H447" s="27">
        <f t="shared" si="10"/>
        <v>1085.3799999999999</v>
      </c>
      <c r="I447" s="27">
        <f t="shared" si="10"/>
        <v>1291.6399999999999</v>
      </c>
      <c r="J447" s="27">
        <f t="shared" si="10"/>
        <v>1515.8999999999999</v>
      </c>
      <c r="K447" s="27">
        <f t="shared" si="9"/>
        <v>1834.03</v>
      </c>
      <c r="L447" s="27">
        <v>106.93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42874</v>
      </c>
      <c r="B448" s="14">
        <v>7</v>
      </c>
      <c r="C448" s="15">
        <v>1253.6</v>
      </c>
      <c r="D448" s="15">
        <v>140.39</v>
      </c>
      <c r="E448" s="15">
        <v>0</v>
      </c>
      <c r="F448" s="15">
        <v>1296.76</v>
      </c>
      <c r="G448" s="26">
        <v>109.22</v>
      </c>
      <c r="H448" s="27">
        <f t="shared" si="10"/>
        <v>1434.55</v>
      </c>
      <c r="I448" s="27">
        <f t="shared" si="10"/>
        <v>1640.81</v>
      </c>
      <c r="J448" s="27">
        <f t="shared" si="10"/>
        <v>1865.07</v>
      </c>
      <c r="K448" s="27">
        <f t="shared" si="9"/>
        <v>2183.2000000000003</v>
      </c>
      <c r="L448" s="27">
        <v>152.62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42874</v>
      </c>
      <c r="B449" s="14">
        <v>8</v>
      </c>
      <c r="C449" s="15">
        <v>1414.14</v>
      </c>
      <c r="D449" s="15">
        <v>68.01</v>
      </c>
      <c r="E449" s="15">
        <v>0</v>
      </c>
      <c r="F449" s="15">
        <v>1457.3</v>
      </c>
      <c r="G449" s="26">
        <v>123.21</v>
      </c>
      <c r="H449" s="27">
        <f t="shared" si="10"/>
        <v>1609.0800000000002</v>
      </c>
      <c r="I449" s="27">
        <f t="shared" si="10"/>
        <v>1815.3400000000001</v>
      </c>
      <c r="J449" s="27">
        <f t="shared" si="10"/>
        <v>2039.6000000000001</v>
      </c>
      <c r="K449" s="27">
        <f t="shared" si="9"/>
        <v>2357.7300000000005</v>
      </c>
      <c r="L449" s="27">
        <v>73.94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42874</v>
      </c>
      <c r="B450" s="14">
        <v>9</v>
      </c>
      <c r="C450" s="15">
        <v>1461.9</v>
      </c>
      <c r="D450" s="15">
        <v>0</v>
      </c>
      <c r="E450" s="15">
        <v>140.6</v>
      </c>
      <c r="F450" s="15">
        <v>1505.06</v>
      </c>
      <c r="G450" s="26">
        <v>127.37</v>
      </c>
      <c r="H450" s="27">
        <f t="shared" si="10"/>
        <v>1661</v>
      </c>
      <c r="I450" s="27">
        <f t="shared" si="10"/>
        <v>1867.26</v>
      </c>
      <c r="J450" s="27">
        <f t="shared" si="10"/>
        <v>2091.52</v>
      </c>
      <c r="K450" s="27">
        <f t="shared" si="9"/>
        <v>2409.65</v>
      </c>
      <c r="L450" s="27">
        <v>0</v>
      </c>
      <c r="M450" s="34">
        <v>152.85</v>
      </c>
      <c r="N450" s="18"/>
      <c r="O450" s="19"/>
      <c r="P450" s="12"/>
      <c r="Q450" s="12"/>
    </row>
    <row r="451" spans="1:17" s="13" customFormat="1" ht="14.25" customHeight="1">
      <c r="A451" s="35">
        <v>42874</v>
      </c>
      <c r="B451" s="14">
        <v>10</v>
      </c>
      <c r="C451" s="15">
        <v>1464.74</v>
      </c>
      <c r="D451" s="15">
        <v>0</v>
      </c>
      <c r="E451" s="15">
        <v>135.46</v>
      </c>
      <c r="F451" s="15">
        <v>1507.9</v>
      </c>
      <c r="G451" s="26">
        <v>127.62</v>
      </c>
      <c r="H451" s="27">
        <f t="shared" si="10"/>
        <v>1664.0900000000001</v>
      </c>
      <c r="I451" s="27">
        <f t="shared" si="10"/>
        <v>1870.3500000000001</v>
      </c>
      <c r="J451" s="27">
        <f t="shared" si="10"/>
        <v>2094.61</v>
      </c>
      <c r="K451" s="27">
        <f t="shared" si="9"/>
        <v>2412.7400000000002</v>
      </c>
      <c r="L451" s="27">
        <v>0</v>
      </c>
      <c r="M451" s="34">
        <v>147.26</v>
      </c>
      <c r="N451" s="18"/>
      <c r="O451" s="19"/>
      <c r="P451" s="12"/>
      <c r="Q451" s="12"/>
    </row>
    <row r="452" spans="1:17" s="13" customFormat="1" ht="14.25" customHeight="1">
      <c r="A452" s="35">
        <v>42874</v>
      </c>
      <c r="B452" s="14">
        <v>11</v>
      </c>
      <c r="C452" s="15">
        <v>1460.87</v>
      </c>
      <c r="D452" s="15">
        <v>0</v>
      </c>
      <c r="E452" s="15">
        <v>307.54</v>
      </c>
      <c r="F452" s="15">
        <v>1504.03</v>
      </c>
      <c r="G452" s="26">
        <v>127.28</v>
      </c>
      <c r="H452" s="27">
        <f t="shared" si="10"/>
        <v>1659.8799999999999</v>
      </c>
      <c r="I452" s="27">
        <f t="shared" si="10"/>
        <v>1866.1399999999999</v>
      </c>
      <c r="J452" s="27">
        <f t="shared" si="10"/>
        <v>2090.4</v>
      </c>
      <c r="K452" s="27">
        <f t="shared" si="9"/>
        <v>2408.53</v>
      </c>
      <c r="L452" s="27">
        <v>0</v>
      </c>
      <c r="M452" s="34">
        <v>334.34</v>
      </c>
      <c r="N452" s="18"/>
      <c r="O452" s="19"/>
      <c r="P452" s="12"/>
      <c r="Q452" s="12"/>
    </row>
    <row r="453" spans="1:17" s="13" customFormat="1" ht="14.25" customHeight="1">
      <c r="A453" s="35">
        <v>42874</v>
      </c>
      <c r="B453" s="14">
        <v>12</v>
      </c>
      <c r="C453" s="15">
        <v>1457.69</v>
      </c>
      <c r="D453" s="15">
        <v>0</v>
      </c>
      <c r="E453" s="15">
        <v>140.63</v>
      </c>
      <c r="F453" s="15">
        <v>1500.85</v>
      </c>
      <c r="G453" s="26">
        <v>127</v>
      </c>
      <c r="H453" s="27">
        <f t="shared" si="10"/>
        <v>1656.42</v>
      </c>
      <c r="I453" s="27">
        <f t="shared" si="10"/>
        <v>1862.68</v>
      </c>
      <c r="J453" s="27">
        <f t="shared" si="10"/>
        <v>2086.94</v>
      </c>
      <c r="K453" s="27">
        <f t="shared" si="9"/>
        <v>2405.07</v>
      </c>
      <c r="L453" s="27">
        <v>0</v>
      </c>
      <c r="M453" s="34">
        <v>152.88</v>
      </c>
      <c r="N453" s="18"/>
      <c r="O453" s="19"/>
      <c r="P453" s="12"/>
      <c r="Q453" s="12"/>
    </row>
    <row r="454" spans="1:17" s="13" customFormat="1" ht="14.25" customHeight="1">
      <c r="A454" s="35">
        <v>42874</v>
      </c>
      <c r="B454" s="14">
        <v>13</v>
      </c>
      <c r="C454" s="15">
        <v>1444.49</v>
      </c>
      <c r="D454" s="15">
        <v>0</v>
      </c>
      <c r="E454" s="15">
        <v>266.33</v>
      </c>
      <c r="F454" s="15">
        <v>1487.65</v>
      </c>
      <c r="G454" s="26">
        <v>125.85</v>
      </c>
      <c r="H454" s="27">
        <f t="shared" si="10"/>
        <v>1642.07</v>
      </c>
      <c r="I454" s="27">
        <f t="shared" si="10"/>
        <v>1848.33</v>
      </c>
      <c r="J454" s="27">
        <f t="shared" si="10"/>
        <v>2072.59</v>
      </c>
      <c r="K454" s="27">
        <f t="shared" si="9"/>
        <v>2390.7200000000003</v>
      </c>
      <c r="L454" s="27">
        <v>0</v>
      </c>
      <c r="M454" s="34">
        <v>289.53</v>
      </c>
      <c r="N454" s="18"/>
      <c r="O454" s="19"/>
      <c r="P454" s="12"/>
      <c r="Q454" s="12"/>
    </row>
    <row r="455" spans="1:17" s="13" customFormat="1" ht="14.25" customHeight="1">
      <c r="A455" s="35">
        <v>42874</v>
      </c>
      <c r="B455" s="14">
        <v>14</v>
      </c>
      <c r="C455" s="15">
        <v>1448.27</v>
      </c>
      <c r="D455" s="15">
        <v>0</v>
      </c>
      <c r="E455" s="15">
        <v>136.07</v>
      </c>
      <c r="F455" s="15">
        <v>1491.43</v>
      </c>
      <c r="G455" s="26">
        <v>126.18</v>
      </c>
      <c r="H455" s="27">
        <f t="shared" si="10"/>
        <v>1646.18</v>
      </c>
      <c r="I455" s="27">
        <f t="shared" si="10"/>
        <v>1852.44</v>
      </c>
      <c r="J455" s="27">
        <f t="shared" si="10"/>
        <v>2076.7000000000003</v>
      </c>
      <c r="K455" s="27">
        <f t="shared" si="9"/>
        <v>2394.8300000000004</v>
      </c>
      <c r="L455" s="27">
        <v>0</v>
      </c>
      <c r="M455" s="34">
        <v>147.93</v>
      </c>
      <c r="N455" s="18"/>
      <c r="O455" s="19"/>
      <c r="P455" s="12"/>
      <c r="Q455" s="12"/>
    </row>
    <row r="456" spans="1:17" s="13" customFormat="1" ht="14.25" customHeight="1">
      <c r="A456" s="35">
        <v>42874</v>
      </c>
      <c r="B456" s="14">
        <v>15</v>
      </c>
      <c r="C456" s="15">
        <v>1446.51</v>
      </c>
      <c r="D456" s="15">
        <v>0</v>
      </c>
      <c r="E456" s="15">
        <v>105.24</v>
      </c>
      <c r="F456" s="15">
        <v>1489.67</v>
      </c>
      <c r="G456" s="26">
        <v>126.03</v>
      </c>
      <c r="H456" s="27">
        <f t="shared" si="10"/>
        <v>1644.27</v>
      </c>
      <c r="I456" s="27">
        <f t="shared" si="10"/>
        <v>1850.53</v>
      </c>
      <c r="J456" s="27">
        <f t="shared" si="10"/>
        <v>2074.79</v>
      </c>
      <c r="K456" s="27">
        <f t="shared" si="9"/>
        <v>2392.92</v>
      </c>
      <c r="L456" s="27">
        <v>0</v>
      </c>
      <c r="M456" s="34">
        <v>114.41</v>
      </c>
      <c r="N456" s="18"/>
      <c r="O456" s="19"/>
      <c r="P456" s="12"/>
      <c r="Q456" s="12"/>
    </row>
    <row r="457" spans="1:17" s="13" customFormat="1" ht="14.25" customHeight="1">
      <c r="A457" s="35">
        <v>42874</v>
      </c>
      <c r="B457" s="14">
        <v>16</v>
      </c>
      <c r="C457" s="15">
        <v>1438.88</v>
      </c>
      <c r="D457" s="15">
        <v>0</v>
      </c>
      <c r="E457" s="15">
        <v>177.58</v>
      </c>
      <c r="F457" s="15">
        <v>1482.04</v>
      </c>
      <c r="G457" s="26">
        <v>125.37</v>
      </c>
      <c r="H457" s="27">
        <f t="shared" si="10"/>
        <v>1635.98</v>
      </c>
      <c r="I457" s="27">
        <f t="shared" si="10"/>
        <v>1842.24</v>
      </c>
      <c r="J457" s="27">
        <f t="shared" si="10"/>
        <v>2066.5</v>
      </c>
      <c r="K457" s="27">
        <f t="shared" si="10"/>
        <v>2384.63</v>
      </c>
      <c r="L457" s="27">
        <v>0</v>
      </c>
      <c r="M457" s="34">
        <v>193.05</v>
      </c>
      <c r="N457" s="18"/>
      <c r="O457" s="19"/>
      <c r="P457" s="12"/>
      <c r="Q457" s="12"/>
    </row>
    <row r="458" spans="1:17" s="13" customFormat="1" ht="14.25" customHeight="1">
      <c r="A458" s="35">
        <v>42874</v>
      </c>
      <c r="B458" s="14">
        <v>17</v>
      </c>
      <c r="C458" s="15">
        <v>1421.98</v>
      </c>
      <c r="D458" s="15">
        <v>0</v>
      </c>
      <c r="E458" s="15">
        <v>281.04</v>
      </c>
      <c r="F458" s="15">
        <v>1465.14</v>
      </c>
      <c r="G458" s="26">
        <v>123.89</v>
      </c>
      <c r="H458" s="27">
        <f aca="true" t="shared" si="11" ref="H458:K521">SUM($C458,$G458,R$4,R$6)</f>
        <v>1617.6000000000001</v>
      </c>
      <c r="I458" s="27">
        <f t="shared" si="11"/>
        <v>1823.8600000000001</v>
      </c>
      <c r="J458" s="27">
        <f t="shared" si="11"/>
        <v>2048.1200000000003</v>
      </c>
      <c r="K458" s="27">
        <f t="shared" si="11"/>
        <v>2366.2500000000005</v>
      </c>
      <c r="L458" s="27">
        <v>0</v>
      </c>
      <c r="M458" s="34">
        <v>305.53</v>
      </c>
      <c r="N458" s="18"/>
      <c r="O458" s="19"/>
      <c r="P458" s="12"/>
      <c r="Q458" s="12"/>
    </row>
    <row r="459" spans="1:17" s="13" customFormat="1" ht="14.25" customHeight="1">
      <c r="A459" s="35">
        <v>42874</v>
      </c>
      <c r="B459" s="14">
        <v>18</v>
      </c>
      <c r="C459" s="15">
        <v>1429.73</v>
      </c>
      <c r="D459" s="15">
        <v>0</v>
      </c>
      <c r="E459" s="15">
        <v>95.03</v>
      </c>
      <c r="F459" s="15">
        <v>1472.89</v>
      </c>
      <c r="G459" s="26">
        <v>124.57</v>
      </c>
      <c r="H459" s="27">
        <f t="shared" si="11"/>
        <v>1626.03</v>
      </c>
      <c r="I459" s="27">
        <f t="shared" si="11"/>
        <v>1832.29</v>
      </c>
      <c r="J459" s="27">
        <f t="shared" si="11"/>
        <v>2056.55</v>
      </c>
      <c r="K459" s="27">
        <f t="shared" si="11"/>
        <v>2374.6800000000003</v>
      </c>
      <c r="L459" s="27">
        <v>0</v>
      </c>
      <c r="M459" s="34">
        <v>103.31</v>
      </c>
      <c r="N459" s="18"/>
      <c r="O459" s="19"/>
      <c r="P459" s="12"/>
      <c r="Q459" s="12"/>
    </row>
    <row r="460" spans="1:17" s="13" customFormat="1" ht="14.25" customHeight="1">
      <c r="A460" s="35">
        <v>42874</v>
      </c>
      <c r="B460" s="14">
        <v>19</v>
      </c>
      <c r="C460" s="15">
        <v>1428.55</v>
      </c>
      <c r="D460" s="15">
        <v>31.33</v>
      </c>
      <c r="E460" s="15">
        <v>0</v>
      </c>
      <c r="F460" s="15">
        <v>1471.71</v>
      </c>
      <c r="G460" s="26">
        <v>124.47</v>
      </c>
      <c r="H460" s="27">
        <f t="shared" si="11"/>
        <v>1624.75</v>
      </c>
      <c r="I460" s="27">
        <f t="shared" si="11"/>
        <v>1831.01</v>
      </c>
      <c r="J460" s="27">
        <f t="shared" si="11"/>
        <v>2055.27</v>
      </c>
      <c r="K460" s="27">
        <f t="shared" si="11"/>
        <v>2373.4</v>
      </c>
      <c r="L460" s="27">
        <v>34.06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42874</v>
      </c>
      <c r="B461" s="14">
        <v>20</v>
      </c>
      <c r="C461" s="15">
        <v>1473.04</v>
      </c>
      <c r="D461" s="15">
        <v>0</v>
      </c>
      <c r="E461" s="15">
        <v>83.29</v>
      </c>
      <c r="F461" s="15">
        <v>1516.2</v>
      </c>
      <c r="G461" s="26">
        <v>128.34</v>
      </c>
      <c r="H461" s="27">
        <f t="shared" si="11"/>
        <v>1673.11</v>
      </c>
      <c r="I461" s="27">
        <f t="shared" si="11"/>
        <v>1879.37</v>
      </c>
      <c r="J461" s="27">
        <f t="shared" si="11"/>
        <v>2103.63</v>
      </c>
      <c r="K461" s="27">
        <f t="shared" si="11"/>
        <v>2421.76</v>
      </c>
      <c r="L461" s="27">
        <v>0</v>
      </c>
      <c r="M461" s="34">
        <v>90.55</v>
      </c>
      <c r="N461" s="18"/>
      <c r="O461" s="19"/>
      <c r="P461" s="12"/>
      <c r="Q461" s="12"/>
    </row>
    <row r="462" spans="1:17" s="13" customFormat="1" ht="14.25" customHeight="1">
      <c r="A462" s="35">
        <v>42874</v>
      </c>
      <c r="B462" s="14">
        <v>21</v>
      </c>
      <c r="C462" s="15">
        <v>1493.93</v>
      </c>
      <c r="D462" s="15">
        <v>0</v>
      </c>
      <c r="E462" s="15">
        <v>263.57</v>
      </c>
      <c r="F462" s="15">
        <v>1537.09</v>
      </c>
      <c r="G462" s="26">
        <v>130.16</v>
      </c>
      <c r="H462" s="27">
        <f t="shared" si="11"/>
        <v>1695.8200000000002</v>
      </c>
      <c r="I462" s="27">
        <f t="shared" si="11"/>
        <v>1902.0800000000002</v>
      </c>
      <c r="J462" s="27">
        <f t="shared" si="11"/>
        <v>2126.34</v>
      </c>
      <c r="K462" s="27">
        <f t="shared" si="11"/>
        <v>2444.4700000000003</v>
      </c>
      <c r="L462" s="27">
        <v>0</v>
      </c>
      <c r="M462" s="34">
        <v>286.53</v>
      </c>
      <c r="N462" s="18"/>
      <c r="O462" s="19"/>
      <c r="P462" s="12"/>
      <c r="Q462" s="12"/>
    </row>
    <row r="463" spans="1:17" s="13" customFormat="1" ht="14.25" customHeight="1">
      <c r="A463" s="35">
        <v>42874</v>
      </c>
      <c r="B463" s="14">
        <v>22</v>
      </c>
      <c r="C463" s="15">
        <v>1424.15</v>
      </c>
      <c r="D463" s="15">
        <v>0</v>
      </c>
      <c r="E463" s="15">
        <v>415.23</v>
      </c>
      <c r="F463" s="15">
        <v>1467.31</v>
      </c>
      <c r="G463" s="26">
        <v>124.08</v>
      </c>
      <c r="H463" s="27">
        <f t="shared" si="11"/>
        <v>1619.96</v>
      </c>
      <c r="I463" s="27">
        <f t="shared" si="11"/>
        <v>1826.22</v>
      </c>
      <c r="J463" s="27">
        <f t="shared" si="11"/>
        <v>2050.48</v>
      </c>
      <c r="K463" s="27">
        <f t="shared" si="11"/>
        <v>2368.61</v>
      </c>
      <c r="L463" s="27">
        <v>0</v>
      </c>
      <c r="M463" s="34">
        <v>451.41</v>
      </c>
      <c r="N463" s="18"/>
      <c r="O463" s="19"/>
      <c r="P463" s="12"/>
      <c r="Q463" s="12"/>
    </row>
    <row r="464" spans="1:17" s="13" customFormat="1" ht="14.25" customHeight="1">
      <c r="A464" s="35">
        <v>42874</v>
      </c>
      <c r="B464" s="14">
        <v>23</v>
      </c>
      <c r="C464" s="15">
        <v>1342.73</v>
      </c>
      <c r="D464" s="15">
        <v>0</v>
      </c>
      <c r="E464" s="15">
        <v>520.91</v>
      </c>
      <c r="F464" s="15">
        <v>1385.89</v>
      </c>
      <c r="G464" s="26">
        <v>116.99</v>
      </c>
      <c r="H464" s="27">
        <f t="shared" si="11"/>
        <v>1531.45</v>
      </c>
      <c r="I464" s="27">
        <f t="shared" si="11"/>
        <v>1737.71</v>
      </c>
      <c r="J464" s="27">
        <f t="shared" si="11"/>
        <v>1961.97</v>
      </c>
      <c r="K464" s="27">
        <f t="shared" si="11"/>
        <v>2280.1000000000004</v>
      </c>
      <c r="L464" s="27">
        <v>0</v>
      </c>
      <c r="M464" s="34">
        <v>566.3</v>
      </c>
      <c r="N464" s="18"/>
      <c r="O464" s="19"/>
      <c r="P464" s="12"/>
      <c r="Q464" s="12"/>
    </row>
    <row r="465" spans="1:17" s="13" customFormat="1" ht="14.25" customHeight="1">
      <c r="A465" s="35">
        <v>42875</v>
      </c>
      <c r="B465" s="14">
        <v>0</v>
      </c>
      <c r="C465" s="15">
        <v>1046.18</v>
      </c>
      <c r="D465" s="15">
        <v>0</v>
      </c>
      <c r="E465" s="15">
        <v>266.71</v>
      </c>
      <c r="F465" s="15">
        <v>1089.34</v>
      </c>
      <c r="G465" s="26">
        <v>91.15</v>
      </c>
      <c r="H465" s="27">
        <f t="shared" si="11"/>
        <v>1209.0600000000002</v>
      </c>
      <c r="I465" s="27">
        <f t="shared" si="11"/>
        <v>1415.3200000000002</v>
      </c>
      <c r="J465" s="27">
        <f t="shared" si="11"/>
        <v>1639.5800000000002</v>
      </c>
      <c r="K465" s="27">
        <f t="shared" si="11"/>
        <v>1957.7100000000003</v>
      </c>
      <c r="L465" s="27">
        <v>0</v>
      </c>
      <c r="M465" s="34">
        <v>289.95</v>
      </c>
      <c r="N465" s="18"/>
      <c r="O465" s="19"/>
      <c r="P465" s="12"/>
      <c r="Q465" s="12"/>
    </row>
    <row r="466" spans="1:17" s="13" customFormat="1" ht="14.25" customHeight="1">
      <c r="A466" s="35">
        <v>42875</v>
      </c>
      <c r="B466" s="14">
        <v>1</v>
      </c>
      <c r="C466" s="15">
        <v>887.58</v>
      </c>
      <c r="D466" s="15">
        <v>0</v>
      </c>
      <c r="E466" s="15">
        <v>165.78</v>
      </c>
      <c r="F466" s="15">
        <v>930.74</v>
      </c>
      <c r="G466" s="26">
        <v>77.33</v>
      </c>
      <c r="H466" s="27">
        <f t="shared" si="11"/>
        <v>1036.64</v>
      </c>
      <c r="I466" s="27">
        <f t="shared" si="11"/>
        <v>1242.9</v>
      </c>
      <c r="J466" s="27">
        <f t="shared" si="11"/>
        <v>1467.16</v>
      </c>
      <c r="K466" s="27">
        <f t="shared" si="11"/>
        <v>1785.2900000000002</v>
      </c>
      <c r="L466" s="27">
        <v>0</v>
      </c>
      <c r="M466" s="34">
        <v>180.22</v>
      </c>
      <c r="N466" s="18"/>
      <c r="O466" s="19"/>
      <c r="P466" s="12"/>
      <c r="Q466" s="12"/>
    </row>
    <row r="467" spans="1:17" s="13" customFormat="1" ht="14.25" customHeight="1">
      <c r="A467" s="35">
        <v>42875</v>
      </c>
      <c r="B467" s="14">
        <v>2</v>
      </c>
      <c r="C467" s="15">
        <v>841</v>
      </c>
      <c r="D467" s="15">
        <v>0</v>
      </c>
      <c r="E467" s="15">
        <v>157.19</v>
      </c>
      <c r="F467" s="15">
        <v>884.16</v>
      </c>
      <c r="G467" s="26">
        <v>73.27</v>
      </c>
      <c r="H467" s="27">
        <f t="shared" si="11"/>
        <v>986</v>
      </c>
      <c r="I467" s="27">
        <f t="shared" si="11"/>
        <v>1192.26</v>
      </c>
      <c r="J467" s="27">
        <f t="shared" si="11"/>
        <v>1416.52</v>
      </c>
      <c r="K467" s="27">
        <f t="shared" si="11"/>
        <v>1734.6499999999999</v>
      </c>
      <c r="L467" s="27">
        <v>0</v>
      </c>
      <c r="M467" s="34">
        <v>170.89</v>
      </c>
      <c r="N467" s="18"/>
      <c r="O467" s="19"/>
      <c r="P467" s="12"/>
      <c r="Q467" s="12"/>
    </row>
    <row r="468" spans="1:17" s="13" customFormat="1" ht="14.25" customHeight="1">
      <c r="A468" s="35">
        <v>42875</v>
      </c>
      <c r="B468" s="14">
        <v>3</v>
      </c>
      <c r="C468" s="15">
        <v>759.04</v>
      </c>
      <c r="D468" s="15">
        <v>0</v>
      </c>
      <c r="E468" s="15">
        <v>117.87</v>
      </c>
      <c r="F468" s="15">
        <v>802.2</v>
      </c>
      <c r="G468" s="26">
        <v>66.13</v>
      </c>
      <c r="H468" s="27">
        <f t="shared" si="11"/>
        <v>896.9</v>
      </c>
      <c r="I468" s="27">
        <f t="shared" si="11"/>
        <v>1103.1599999999999</v>
      </c>
      <c r="J468" s="27">
        <f t="shared" si="11"/>
        <v>1327.4199999999998</v>
      </c>
      <c r="K468" s="27">
        <f t="shared" si="11"/>
        <v>1645.55</v>
      </c>
      <c r="L468" s="27">
        <v>0</v>
      </c>
      <c r="M468" s="34">
        <v>128.14</v>
      </c>
      <c r="N468" s="18"/>
      <c r="O468" s="19"/>
      <c r="P468" s="12"/>
      <c r="Q468" s="12"/>
    </row>
    <row r="469" spans="1:17" s="13" customFormat="1" ht="14.25" customHeight="1">
      <c r="A469" s="35">
        <v>42875</v>
      </c>
      <c r="B469" s="14">
        <v>4</v>
      </c>
      <c r="C469" s="15">
        <v>736.16</v>
      </c>
      <c r="D469" s="15">
        <v>0</v>
      </c>
      <c r="E469" s="15">
        <v>104.08</v>
      </c>
      <c r="F469" s="15">
        <v>779.32</v>
      </c>
      <c r="G469" s="26">
        <v>64.14</v>
      </c>
      <c r="H469" s="27">
        <f t="shared" si="11"/>
        <v>872.03</v>
      </c>
      <c r="I469" s="27">
        <f t="shared" si="11"/>
        <v>1078.29</v>
      </c>
      <c r="J469" s="27">
        <f t="shared" si="11"/>
        <v>1302.55</v>
      </c>
      <c r="K469" s="27">
        <f t="shared" si="11"/>
        <v>1620.68</v>
      </c>
      <c r="L469" s="27">
        <v>0</v>
      </c>
      <c r="M469" s="34">
        <v>113.15</v>
      </c>
      <c r="N469" s="18"/>
      <c r="O469" s="19"/>
      <c r="P469" s="12"/>
      <c r="Q469" s="12"/>
    </row>
    <row r="470" spans="1:17" s="13" customFormat="1" ht="14.25" customHeight="1">
      <c r="A470" s="35">
        <v>42875</v>
      </c>
      <c r="B470" s="14">
        <v>5</v>
      </c>
      <c r="C470" s="15">
        <v>758.58</v>
      </c>
      <c r="D470" s="15">
        <v>0</v>
      </c>
      <c r="E470" s="15">
        <v>36.77</v>
      </c>
      <c r="F470" s="15">
        <v>801.74</v>
      </c>
      <c r="G470" s="26">
        <v>66.09</v>
      </c>
      <c r="H470" s="27">
        <f t="shared" si="11"/>
        <v>896.4000000000001</v>
      </c>
      <c r="I470" s="27">
        <f t="shared" si="11"/>
        <v>1102.66</v>
      </c>
      <c r="J470" s="27">
        <f t="shared" si="11"/>
        <v>1326.92</v>
      </c>
      <c r="K470" s="27">
        <f t="shared" si="11"/>
        <v>1645.05</v>
      </c>
      <c r="L470" s="27">
        <v>0</v>
      </c>
      <c r="M470" s="34">
        <v>39.97</v>
      </c>
      <c r="N470" s="18"/>
      <c r="O470" s="19"/>
      <c r="P470" s="12"/>
      <c r="Q470" s="12"/>
    </row>
    <row r="471" spans="1:17" s="13" customFormat="1" ht="14.25" customHeight="1">
      <c r="A471" s="35">
        <v>42875</v>
      </c>
      <c r="B471" s="14">
        <v>6</v>
      </c>
      <c r="C471" s="15">
        <v>846.7</v>
      </c>
      <c r="D471" s="15">
        <v>0</v>
      </c>
      <c r="E471" s="15">
        <v>82.22</v>
      </c>
      <c r="F471" s="15">
        <v>889.86</v>
      </c>
      <c r="G471" s="26">
        <v>73.77</v>
      </c>
      <c r="H471" s="27">
        <f t="shared" si="11"/>
        <v>992.2</v>
      </c>
      <c r="I471" s="27">
        <f t="shared" si="11"/>
        <v>1198.46</v>
      </c>
      <c r="J471" s="27">
        <f t="shared" si="11"/>
        <v>1422.72</v>
      </c>
      <c r="K471" s="27">
        <f t="shared" si="11"/>
        <v>1740.8500000000001</v>
      </c>
      <c r="L471" s="27">
        <v>0</v>
      </c>
      <c r="M471" s="34">
        <v>89.38</v>
      </c>
      <c r="N471" s="18"/>
      <c r="O471" s="19"/>
      <c r="P471" s="12"/>
      <c r="Q471" s="12"/>
    </row>
    <row r="472" spans="1:17" s="13" customFormat="1" ht="14.25" customHeight="1">
      <c r="A472" s="35">
        <v>42875</v>
      </c>
      <c r="B472" s="14">
        <v>7</v>
      </c>
      <c r="C472" s="15">
        <v>985.46</v>
      </c>
      <c r="D472" s="15">
        <v>27.35</v>
      </c>
      <c r="E472" s="15">
        <v>0</v>
      </c>
      <c r="F472" s="15">
        <v>1028.62</v>
      </c>
      <c r="G472" s="26">
        <v>85.86</v>
      </c>
      <c r="H472" s="27">
        <f t="shared" si="11"/>
        <v>1143.05</v>
      </c>
      <c r="I472" s="27">
        <f t="shared" si="11"/>
        <v>1349.31</v>
      </c>
      <c r="J472" s="27">
        <f t="shared" si="11"/>
        <v>1573.57</v>
      </c>
      <c r="K472" s="27">
        <f t="shared" si="11"/>
        <v>1891.7</v>
      </c>
      <c r="L472" s="27">
        <v>29.73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42875</v>
      </c>
      <c r="B473" s="14">
        <v>8</v>
      </c>
      <c r="C473" s="15">
        <v>1226.38</v>
      </c>
      <c r="D473" s="15">
        <v>0</v>
      </c>
      <c r="E473" s="15">
        <v>49.03</v>
      </c>
      <c r="F473" s="15">
        <v>1269.54</v>
      </c>
      <c r="G473" s="26">
        <v>106.85</v>
      </c>
      <c r="H473" s="27">
        <f t="shared" si="11"/>
        <v>1404.96</v>
      </c>
      <c r="I473" s="27">
        <f t="shared" si="11"/>
        <v>1611.22</v>
      </c>
      <c r="J473" s="27">
        <f t="shared" si="11"/>
        <v>1835.48</v>
      </c>
      <c r="K473" s="27">
        <f t="shared" si="11"/>
        <v>2153.61</v>
      </c>
      <c r="L473" s="27">
        <v>0</v>
      </c>
      <c r="M473" s="34">
        <v>53.3</v>
      </c>
      <c r="N473" s="18"/>
      <c r="O473" s="19"/>
      <c r="P473" s="12"/>
      <c r="Q473" s="12"/>
    </row>
    <row r="474" spans="1:17" s="13" customFormat="1" ht="14.25" customHeight="1">
      <c r="A474" s="35">
        <v>42875</v>
      </c>
      <c r="B474" s="14">
        <v>9</v>
      </c>
      <c r="C474" s="15">
        <v>1407.95</v>
      </c>
      <c r="D474" s="15">
        <v>0</v>
      </c>
      <c r="E474" s="15">
        <v>27.35</v>
      </c>
      <c r="F474" s="15">
        <v>1451.11</v>
      </c>
      <c r="G474" s="26">
        <v>122.67</v>
      </c>
      <c r="H474" s="27">
        <f t="shared" si="11"/>
        <v>1602.3500000000001</v>
      </c>
      <c r="I474" s="27">
        <f t="shared" si="11"/>
        <v>1808.6100000000001</v>
      </c>
      <c r="J474" s="27">
        <f t="shared" si="11"/>
        <v>2032.8700000000001</v>
      </c>
      <c r="K474" s="27">
        <f t="shared" si="11"/>
        <v>2351.0000000000005</v>
      </c>
      <c r="L474" s="27">
        <v>0</v>
      </c>
      <c r="M474" s="34">
        <v>29.73</v>
      </c>
      <c r="N474" s="18"/>
      <c r="O474" s="19"/>
      <c r="P474" s="12"/>
      <c r="Q474" s="12"/>
    </row>
    <row r="475" spans="1:17" s="13" customFormat="1" ht="14.25" customHeight="1">
      <c r="A475" s="35">
        <v>42875</v>
      </c>
      <c r="B475" s="14">
        <v>10</v>
      </c>
      <c r="C475" s="15">
        <v>1418.78</v>
      </c>
      <c r="D475" s="15">
        <v>0</v>
      </c>
      <c r="E475" s="15">
        <v>40.83</v>
      </c>
      <c r="F475" s="15">
        <v>1461.94</v>
      </c>
      <c r="G475" s="26">
        <v>123.61</v>
      </c>
      <c r="H475" s="27">
        <f t="shared" si="11"/>
        <v>1614.12</v>
      </c>
      <c r="I475" s="27">
        <f t="shared" si="11"/>
        <v>1820.3799999999999</v>
      </c>
      <c r="J475" s="27">
        <f t="shared" si="11"/>
        <v>2044.6399999999999</v>
      </c>
      <c r="K475" s="27">
        <f t="shared" si="11"/>
        <v>2362.77</v>
      </c>
      <c r="L475" s="27">
        <v>0</v>
      </c>
      <c r="M475" s="34">
        <v>44.39</v>
      </c>
      <c r="N475" s="18"/>
      <c r="O475" s="19"/>
      <c r="P475" s="12"/>
      <c r="Q475" s="12"/>
    </row>
    <row r="476" spans="1:17" s="13" customFormat="1" ht="14.25" customHeight="1">
      <c r="A476" s="35">
        <v>42875</v>
      </c>
      <c r="B476" s="14">
        <v>11</v>
      </c>
      <c r="C476" s="15">
        <v>1436.9</v>
      </c>
      <c r="D476" s="15">
        <v>0</v>
      </c>
      <c r="E476" s="15">
        <v>131.78</v>
      </c>
      <c r="F476" s="15">
        <v>1480.06</v>
      </c>
      <c r="G476" s="26">
        <v>125.19</v>
      </c>
      <c r="H476" s="27">
        <f t="shared" si="11"/>
        <v>1633.8200000000002</v>
      </c>
      <c r="I476" s="27">
        <f t="shared" si="11"/>
        <v>1840.0800000000002</v>
      </c>
      <c r="J476" s="27">
        <f t="shared" si="11"/>
        <v>2064.34</v>
      </c>
      <c r="K476" s="27">
        <f t="shared" si="11"/>
        <v>2382.4700000000003</v>
      </c>
      <c r="L476" s="27">
        <v>0</v>
      </c>
      <c r="M476" s="34">
        <v>143.26</v>
      </c>
      <c r="N476" s="18"/>
      <c r="O476" s="19"/>
      <c r="P476" s="12"/>
      <c r="Q476" s="12"/>
    </row>
    <row r="477" spans="1:17" s="13" customFormat="1" ht="14.25" customHeight="1">
      <c r="A477" s="35">
        <v>42875</v>
      </c>
      <c r="B477" s="14">
        <v>12</v>
      </c>
      <c r="C477" s="15">
        <v>1393.59</v>
      </c>
      <c r="D477" s="15">
        <v>0</v>
      </c>
      <c r="E477" s="15">
        <v>222.23</v>
      </c>
      <c r="F477" s="15">
        <v>1436.75</v>
      </c>
      <c r="G477" s="26">
        <v>121.42</v>
      </c>
      <c r="H477" s="27">
        <f t="shared" si="11"/>
        <v>1586.74</v>
      </c>
      <c r="I477" s="27">
        <f t="shared" si="11"/>
        <v>1793</v>
      </c>
      <c r="J477" s="27">
        <f t="shared" si="11"/>
        <v>2017.26</v>
      </c>
      <c r="K477" s="27">
        <f t="shared" si="11"/>
        <v>2335.3900000000003</v>
      </c>
      <c r="L477" s="27">
        <v>0</v>
      </c>
      <c r="M477" s="34">
        <v>241.59</v>
      </c>
      <c r="N477" s="18"/>
      <c r="O477" s="19"/>
      <c r="P477" s="12"/>
      <c r="Q477" s="12"/>
    </row>
    <row r="478" spans="1:17" s="13" customFormat="1" ht="14.25" customHeight="1">
      <c r="A478" s="35">
        <v>42875</v>
      </c>
      <c r="B478" s="14">
        <v>13</v>
      </c>
      <c r="C478" s="15">
        <v>1378.87</v>
      </c>
      <c r="D478" s="15">
        <v>0</v>
      </c>
      <c r="E478" s="15">
        <v>175.54</v>
      </c>
      <c r="F478" s="15">
        <v>1422.03</v>
      </c>
      <c r="G478" s="26">
        <v>120.14</v>
      </c>
      <c r="H478" s="27">
        <f t="shared" si="11"/>
        <v>1570.74</v>
      </c>
      <c r="I478" s="27">
        <f t="shared" si="11"/>
        <v>1777</v>
      </c>
      <c r="J478" s="27">
        <f t="shared" si="11"/>
        <v>2001.26</v>
      </c>
      <c r="K478" s="27">
        <f t="shared" si="11"/>
        <v>2319.3900000000003</v>
      </c>
      <c r="L478" s="27">
        <v>0</v>
      </c>
      <c r="M478" s="34">
        <v>190.83</v>
      </c>
      <c r="N478" s="18"/>
      <c r="O478" s="19"/>
      <c r="P478" s="12"/>
      <c r="Q478" s="12"/>
    </row>
    <row r="479" spans="1:17" s="13" customFormat="1" ht="14.25" customHeight="1">
      <c r="A479" s="35">
        <v>42875</v>
      </c>
      <c r="B479" s="14">
        <v>14</v>
      </c>
      <c r="C479" s="15">
        <v>1328.12</v>
      </c>
      <c r="D479" s="15">
        <v>0</v>
      </c>
      <c r="E479" s="15">
        <v>227.79</v>
      </c>
      <c r="F479" s="15">
        <v>1371.28</v>
      </c>
      <c r="G479" s="26">
        <v>115.72</v>
      </c>
      <c r="H479" s="27">
        <f t="shared" si="11"/>
        <v>1515.57</v>
      </c>
      <c r="I479" s="27">
        <f t="shared" si="11"/>
        <v>1721.83</v>
      </c>
      <c r="J479" s="27">
        <f t="shared" si="11"/>
        <v>1946.09</v>
      </c>
      <c r="K479" s="27">
        <f t="shared" si="11"/>
        <v>2264.2200000000003</v>
      </c>
      <c r="L479" s="27">
        <v>0</v>
      </c>
      <c r="M479" s="34">
        <v>247.64</v>
      </c>
      <c r="N479" s="18"/>
      <c r="O479" s="19"/>
      <c r="P479" s="12"/>
      <c r="Q479" s="12"/>
    </row>
    <row r="480" spans="1:17" s="13" customFormat="1" ht="14.25" customHeight="1">
      <c r="A480" s="35">
        <v>42875</v>
      </c>
      <c r="B480" s="14">
        <v>15</v>
      </c>
      <c r="C480" s="15">
        <v>1297.25</v>
      </c>
      <c r="D480" s="15">
        <v>0</v>
      </c>
      <c r="E480" s="15">
        <v>210.98</v>
      </c>
      <c r="F480" s="15">
        <v>1340.41</v>
      </c>
      <c r="G480" s="26">
        <v>113.03</v>
      </c>
      <c r="H480" s="27">
        <f t="shared" si="11"/>
        <v>1482.01</v>
      </c>
      <c r="I480" s="27">
        <f t="shared" si="11"/>
        <v>1688.27</v>
      </c>
      <c r="J480" s="27">
        <f t="shared" si="11"/>
        <v>1912.53</v>
      </c>
      <c r="K480" s="27">
        <f t="shared" si="11"/>
        <v>2230.6600000000003</v>
      </c>
      <c r="L480" s="27">
        <v>0</v>
      </c>
      <c r="M480" s="34">
        <v>229.36</v>
      </c>
      <c r="N480" s="18"/>
      <c r="O480" s="19"/>
      <c r="P480" s="12"/>
      <c r="Q480" s="12"/>
    </row>
    <row r="481" spans="1:17" s="13" customFormat="1" ht="14.25" customHeight="1">
      <c r="A481" s="35">
        <v>42875</v>
      </c>
      <c r="B481" s="14">
        <v>16</v>
      </c>
      <c r="C481" s="15">
        <v>1293.64</v>
      </c>
      <c r="D481" s="15">
        <v>0</v>
      </c>
      <c r="E481" s="15">
        <v>318.23</v>
      </c>
      <c r="F481" s="15">
        <v>1336.8</v>
      </c>
      <c r="G481" s="26">
        <v>112.71</v>
      </c>
      <c r="H481" s="27">
        <f t="shared" si="11"/>
        <v>1478.0800000000002</v>
      </c>
      <c r="I481" s="27">
        <f t="shared" si="11"/>
        <v>1684.3400000000001</v>
      </c>
      <c r="J481" s="27">
        <f t="shared" si="11"/>
        <v>1908.6000000000001</v>
      </c>
      <c r="K481" s="27">
        <f t="shared" si="11"/>
        <v>2226.7300000000005</v>
      </c>
      <c r="L481" s="27">
        <v>0</v>
      </c>
      <c r="M481" s="34">
        <v>345.96</v>
      </c>
      <c r="N481" s="18"/>
      <c r="O481" s="19"/>
      <c r="P481" s="12"/>
      <c r="Q481" s="12"/>
    </row>
    <row r="482" spans="1:17" s="13" customFormat="1" ht="14.25" customHeight="1">
      <c r="A482" s="35">
        <v>42875</v>
      </c>
      <c r="B482" s="14">
        <v>17</v>
      </c>
      <c r="C482" s="15">
        <v>1272.69</v>
      </c>
      <c r="D482" s="15">
        <v>0</v>
      </c>
      <c r="E482" s="15">
        <v>137.89</v>
      </c>
      <c r="F482" s="15">
        <v>1315.85</v>
      </c>
      <c r="G482" s="26">
        <v>110.89</v>
      </c>
      <c r="H482" s="27">
        <f t="shared" si="11"/>
        <v>1455.3100000000002</v>
      </c>
      <c r="I482" s="27">
        <f t="shared" si="11"/>
        <v>1661.5700000000002</v>
      </c>
      <c r="J482" s="27">
        <f t="shared" si="11"/>
        <v>1885.8300000000002</v>
      </c>
      <c r="K482" s="27">
        <f t="shared" si="11"/>
        <v>2203.9600000000005</v>
      </c>
      <c r="L482" s="27">
        <v>0</v>
      </c>
      <c r="M482" s="34">
        <v>149.9</v>
      </c>
      <c r="N482" s="18"/>
      <c r="O482" s="19"/>
      <c r="P482" s="12"/>
      <c r="Q482" s="12"/>
    </row>
    <row r="483" spans="1:17" s="13" customFormat="1" ht="14.25" customHeight="1">
      <c r="A483" s="35">
        <v>42875</v>
      </c>
      <c r="B483" s="14">
        <v>18</v>
      </c>
      <c r="C483" s="15">
        <v>1271.4</v>
      </c>
      <c r="D483" s="15">
        <v>0</v>
      </c>
      <c r="E483" s="15">
        <v>38.96</v>
      </c>
      <c r="F483" s="15">
        <v>1314.56</v>
      </c>
      <c r="G483" s="26">
        <v>110.77</v>
      </c>
      <c r="H483" s="27">
        <f t="shared" si="11"/>
        <v>1453.9</v>
      </c>
      <c r="I483" s="27">
        <f t="shared" si="11"/>
        <v>1660.16</v>
      </c>
      <c r="J483" s="27">
        <f t="shared" si="11"/>
        <v>1884.42</v>
      </c>
      <c r="K483" s="27">
        <f t="shared" si="11"/>
        <v>2202.55</v>
      </c>
      <c r="L483" s="27">
        <v>0</v>
      </c>
      <c r="M483" s="34">
        <v>42.35</v>
      </c>
      <c r="N483" s="18"/>
      <c r="O483" s="19"/>
      <c r="P483" s="12"/>
      <c r="Q483" s="12"/>
    </row>
    <row r="484" spans="1:17" s="13" customFormat="1" ht="14.25" customHeight="1">
      <c r="A484" s="35">
        <v>42875</v>
      </c>
      <c r="B484" s="14">
        <v>19</v>
      </c>
      <c r="C484" s="15">
        <v>1314.61</v>
      </c>
      <c r="D484" s="15">
        <v>0</v>
      </c>
      <c r="E484" s="15">
        <v>159.5</v>
      </c>
      <c r="F484" s="15">
        <v>1357.77</v>
      </c>
      <c r="G484" s="26">
        <v>114.54</v>
      </c>
      <c r="H484" s="27">
        <f t="shared" si="11"/>
        <v>1500.8799999999999</v>
      </c>
      <c r="I484" s="27">
        <f t="shared" si="11"/>
        <v>1707.1399999999999</v>
      </c>
      <c r="J484" s="27">
        <f t="shared" si="11"/>
        <v>1931.3999999999999</v>
      </c>
      <c r="K484" s="27">
        <f t="shared" si="11"/>
        <v>2249.53</v>
      </c>
      <c r="L484" s="27">
        <v>0</v>
      </c>
      <c r="M484" s="34">
        <v>173.4</v>
      </c>
      <c r="N484" s="18"/>
      <c r="O484" s="19"/>
      <c r="P484" s="12"/>
      <c r="Q484" s="12"/>
    </row>
    <row r="485" spans="1:17" s="13" customFormat="1" ht="14.25" customHeight="1">
      <c r="A485" s="35">
        <v>42875</v>
      </c>
      <c r="B485" s="14">
        <v>20</v>
      </c>
      <c r="C485" s="15">
        <v>1451.59</v>
      </c>
      <c r="D485" s="15">
        <v>0</v>
      </c>
      <c r="E485" s="15">
        <v>28.23</v>
      </c>
      <c r="F485" s="15">
        <v>1494.75</v>
      </c>
      <c r="G485" s="26">
        <v>126.47</v>
      </c>
      <c r="H485" s="27">
        <f t="shared" si="11"/>
        <v>1649.79</v>
      </c>
      <c r="I485" s="27">
        <f t="shared" si="11"/>
        <v>1856.05</v>
      </c>
      <c r="J485" s="27">
        <f t="shared" si="11"/>
        <v>2080.31</v>
      </c>
      <c r="K485" s="27">
        <f t="shared" si="11"/>
        <v>2398.44</v>
      </c>
      <c r="L485" s="27">
        <v>0</v>
      </c>
      <c r="M485" s="34">
        <v>30.69</v>
      </c>
      <c r="N485" s="18"/>
      <c r="O485" s="19"/>
      <c r="P485" s="12"/>
      <c r="Q485" s="12"/>
    </row>
    <row r="486" spans="1:17" s="13" customFormat="1" ht="14.25" customHeight="1">
      <c r="A486" s="35">
        <v>42875</v>
      </c>
      <c r="B486" s="14">
        <v>21</v>
      </c>
      <c r="C486" s="15">
        <v>1450.46</v>
      </c>
      <c r="D486" s="15">
        <v>0</v>
      </c>
      <c r="E486" s="15">
        <v>274.76</v>
      </c>
      <c r="F486" s="15">
        <v>1493.62</v>
      </c>
      <c r="G486" s="26">
        <v>126.37</v>
      </c>
      <c r="H486" s="27">
        <f t="shared" si="11"/>
        <v>1648.56</v>
      </c>
      <c r="I486" s="27">
        <f t="shared" si="11"/>
        <v>1854.82</v>
      </c>
      <c r="J486" s="27">
        <f t="shared" si="11"/>
        <v>2079.08</v>
      </c>
      <c r="K486" s="27">
        <f t="shared" si="11"/>
        <v>2397.21</v>
      </c>
      <c r="L486" s="27">
        <v>0</v>
      </c>
      <c r="M486" s="34">
        <v>298.7</v>
      </c>
      <c r="N486" s="18"/>
      <c r="O486" s="19"/>
      <c r="P486" s="12"/>
      <c r="Q486" s="12"/>
    </row>
    <row r="487" spans="1:17" s="13" customFormat="1" ht="14.25" customHeight="1">
      <c r="A487" s="35">
        <v>42875</v>
      </c>
      <c r="B487" s="14">
        <v>22</v>
      </c>
      <c r="C487" s="15">
        <v>1418.15</v>
      </c>
      <c r="D487" s="15">
        <v>0</v>
      </c>
      <c r="E487" s="15">
        <v>491.01</v>
      </c>
      <c r="F487" s="15">
        <v>1461.31</v>
      </c>
      <c r="G487" s="26">
        <v>123.56</v>
      </c>
      <c r="H487" s="27">
        <f t="shared" si="11"/>
        <v>1613.44</v>
      </c>
      <c r="I487" s="27">
        <f t="shared" si="11"/>
        <v>1819.7</v>
      </c>
      <c r="J487" s="27">
        <f t="shared" si="11"/>
        <v>2043.96</v>
      </c>
      <c r="K487" s="27">
        <f t="shared" si="11"/>
        <v>2362.09</v>
      </c>
      <c r="L487" s="27">
        <v>0</v>
      </c>
      <c r="M487" s="34">
        <v>533.79</v>
      </c>
      <c r="N487" s="18"/>
      <c r="O487" s="19"/>
      <c r="P487" s="12"/>
      <c r="Q487" s="12"/>
    </row>
    <row r="488" spans="1:17" s="13" customFormat="1" ht="14.25" customHeight="1">
      <c r="A488" s="35">
        <v>42875</v>
      </c>
      <c r="B488" s="14">
        <v>23</v>
      </c>
      <c r="C488" s="15">
        <v>1151.54</v>
      </c>
      <c r="D488" s="15">
        <v>0</v>
      </c>
      <c r="E488" s="15">
        <v>388.76</v>
      </c>
      <c r="F488" s="15">
        <v>1194.7</v>
      </c>
      <c r="G488" s="26">
        <v>100.33</v>
      </c>
      <c r="H488" s="27">
        <f t="shared" si="11"/>
        <v>1323.6</v>
      </c>
      <c r="I488" s="27">
        <f t="shared" si="11"/>
        <v>1529.86</v>
      </c>
      <c r="J488" s="27">
        <f t="shared" si="11"/>
        <v>1754.12</v>
      </c>
      <c r="K488" s="27">
        <f t="shared" si="11"/>
        <v>2072.25</v>
      </c>
      <c r="L488" s="27">
        <v>0</v>
      </c>
      <c r="M488" s="34">
        <v>422.63</v>
      </c>
      <c r="N488" s="18"/>
      <c r="O488" s="19"/>
      <c r="P488" s="12"/>
      <c r="Q488" s="12"/>
    </row>
    <row r="489" spans="1:17" s="13" customFormat="1" ht="14.25" customHeight="1">
      <c r="A489" s="35">
        <v>42876</v>
      </c>
      <c r="B489" s="14">
        <v>0</v>
      </c>
      <c r="C489" s="15">
        <v>1030.4</v>
      </c>
      <c r="D489" s="15">
        <v>0</v>
      </c>
      <c r="E489" s="15">
        <v>274.35</v>
      </c>
      <c r="F489" s="15">
        <v>1073.56</v>
      </c>
      <c r="G489" s="26">
        <v>89.78</v>
      </c>
      <c r="H489" s="27">
        <f t="shared" si="11"/>
        <v>1191.91</v>
      </c>
      <c r="I489" s="27">
        <f t="shared" si="11"/>
        <v>1398.17</v>
      </c>
      <c r="J489" s="27">
        <f t="shared" si="11"/>
        <v>1622.43</v>
      </c>
      <c r="K489" s="27">
        <f t="shared" si="11"/>
        <v>1940.5600000000002</v>
      </c>
      <c r="L489" s="27">
        <v>0</v>
      </c>
      <c r="M489" s="34">
        <v>298.25</v>
      </c>
      <c r="N489" s="18"/>
      <c r="O489" s="19"/>
      <c r="P489" s="12"/>
      <c r="Q489" s="12"/>
    </row>
    <row r="490" spans="1:17" s="13" customFormat="1" ht="14.25" customHeight="1">
      <c r="A490" s="35">
        <v>42876</v>
      </c>
      <c r="B490" s="14">
        <v>1</v>
      </c>
      <c r="C490" s="15">
        <v>844.07</v>
      </c>
      <c r="D490" s="15">
        <v>0</v>
      </c>
      <c r="E490" s="15">
        <v>117.78</v>
      </c>
      <c r="F490" s="15">
        <v>887.23</v>
      </c>
      <c r="G490" s="26">
        <v>73.54</v>
      </c>
      <c r="H490" s="27">
        <f t="shared" si="11"/>
        <v>989.34</v>
      </c>
      <c r="I490" s="27">
        <f t="shared" si="11"/>
        <v>1195.6</v>
      </c>
      <c r="J490" s="27">
        <f t="shared" si="11"/>
        <v>1419.86</v>
      </c>
      <c r="K490" s="27">
        <f t="shared" si="11"/>
        <v>1737.99</v>
      </c>
      <c r="L490" s="27">
        <v>0</v>
      </c>
      <c r="M490" s="34">
        <v>128.04</v>
      </c>
      <c r="N490" s="18"/>
      <c r="O490" s="19"/>
      <c r="P490" s="12"/>
      <c r="Q490" s="12"/>
    </row>
    <row r="491" spans="1:17" s="13" customFormat="1" ht="14.25" customHeight="1">
      <c r="A491" s="35">
        <v>42876</v>
      </c>
      <c r="B491" s="14">
        <v>2</v>
      </c>
      <c r="C491" s="15">
        <v>768.28</v>
      </c>
      <c r="D491" s="15">
        <v>0</v>
      </c>
      <c r="E491" s="15">
        <v>205.54</v>
      </c>
      <c r="F491" s="15">
        <v>811.44</v>
      </c>
      <c r="G491" s="26">
        <v>66.94</v>
      </c>
      <c r="H491" s="27">
        <f t="shared" si="11"/>
        <v>906.95</v>
      </c>
      <c r="I491" s="27">
        <f t="shared" si="11"/>
        <v>1113.21</v>
      </c>
      <c r="J491" s="27">
        <f t="shared" si="11"/>
        <v>1337.47</v>
      </c>
      <c r="K491" s="27">
        <f t="shared" si="11"/>
        <v>1655.6000000000001</v>
      </c>
      <c r="L491" s="27">
        <v>0</v>
      </c>
      <c r="M491" s="34">
        <v>223.45</v>
      </c>
      <c r="N491" s="18"/>
      <c r="O491" s="19"/>
      <c r="P491" s="12"/>
      <c r="Q491" s="12"/>
    </row>
    <row r="492" spans="1:17" s="13" customFormat="1" ht="14.25" customHeight="1">
      <c r="A492" s="35">
        <v>42876</v>
      </c>
      <c r="B492" s="14">
        <v>3</v>
      </c>
      <c r="C492" s="15">
        <v>699.24</v>
      </c>
      <c r="D492" s="15">
        <v>0</v>
      </c>
      <c r="E492" s="15">
        <v>250.25</v>
      </c>
      <c r="F492" s="15">
        <v>742.4</v>
      </c>
      <c r="G492" s="26">
        <v>60.92</v>
      </c>
      <c r="H492" s="27">
        <f t="shared" si="11"/>
        <v>831.89</v>
      </c>
      <c r="I492" s="27">
        <f t="shared" si="11"/>
        <v>1038.1499999999999</v>
      </c>
      <c r="J492" s="27">
        <f t="shared" si="11"/>
        <v>1262.4099999999999</v>
      </c>
      <c r="K492" s="27">
        <f t="shared" si="11"/>
        <v>1580.54</v>
      </c>
      <c r="L492" s="27">
        <v>0</v>
      </c>
      <c r="M492" s="34">
        <v>272.05</v>
      </c>
      <c r="N492" s="18"/>
      <c r="O492" s="19"/>
      <c r="P492" s="12"/>
      <c r="Q492" s="12"/>
    </row>
    <row r="493" spans="1:17" s="13" customFormat="1" ht="14.25" customHeight="1">
      <c r="A493" s="35">
        <v>42876</v>
      </c>
      <c r="B493" s="14">
        <v>4</v>
      </c>
      <c r="C493" s="15">
        <v>667.23</v>
      </c>
      <c r="D493" s="15">
        <v>0</v>
      </c>
      <c r="E493" s="15">
        <v>309.72</v>
      </c>
      <c r="F493" s="15">
        <v>710.39</v>
      </c>
      <c r="G493" s="26">
        <v>58.13</v>
      </c>
      <c r="H493" s="27">
        <f t="shared" si="11"/>
        <v>797.09</v>
      </c>
      <c r="I493" s="27">
        <f t="shared" si="11"/>
        <v>1003.35</v>
      </c>
      <c r="J493" s="27">
        <f t="shared" si="11"/>
        <v>1227.61</v>
      </c>
      <c r="K493" s="27">
        <f t="shared" si="11"/>
        <v>1545.74</v>
      </c>
      <c r="L493" s="27">
        <v>0</v>
      </c>
      <c r="M493" s="34">
        <v>336.7</v>
      </c>
      <c r="N493" s="18"/>
      <c r="O493" s="19"/>
      <c r="P493" s="12"/>
      <c r="Q493" s="12"/>
    </row>
    <row r="494" spans="1:17" s="13" customFormat="1" ht="14.25" customHeight="1">
      <c r="A494" s="35">
        <v>42876</v>
      </c>
      <c r="B494" s="14">
        <v>5</v>
      </c>
      <c r="C494" s="15">
        <v>651.61</v>
      </c>
      <c r="D494" s="15">
        <v>0</v>
      </c>
      <c r="E494" s="15">
        <v>107.21</v>
      </c>
      <c r="F494" s="15">
        <v>694.77</v>
      </c>
      <c r="G494" s="26">
        <v>56.77</v>
      </c>
      <c r="H494" s="27">
        <f t="shared" si="11"/>
        <v>780.11</v>
      </c>
      <c r="I494" s="27">
        <f t="shared" si="11"/>
        <v>986.37</v>
      </c>
      <c r="J494" s="27">
        <f t="shared" si="11"/>
        <v>1210.6299999999999</v>
      </c>
      <c r="K494" s="27">
        <f t="shared" si="11"/>
        <v>1528.76</v>
      </c>
      <c r="L494" s="27">
        <v>0</v>
      </c>
      <c r="M494" s="34">
        <v>116.55</v>
      </c>
      <c r="N494" s="18"/>
      <c r="O494" s="19"/>
      <c r="P494" s="12"/>
      <c r="Q494" s="12"/>
    </row>
    <row r="495" spans="1:17" s="13" customFormat="1" ht="14.25" customHeight="1">
      <c r="A495" s="35">
        <v>42876</v>
      </c>
      <c r="B495" s="14">
        <v>6</v>
      </c>
      <c r="C495" s="15">
        <v>735.23</v>
      </c>
      <c r="D495" s="15">
        <v>0</v>
      </c>
      <c r="E495" s="15">
        <v>166.76</v>
      </c>
      <c r="F495" s="15">
        <v>778.39</v>
      </c>
      <c r="G495" s="26">
        <v>64.06</v>
      </c>
      <c r="H495" s="27">
        <f t="shared" si="11"/>
        <v>871.02</v>
      </c>
      <c r="I495" s="27">
        <f t="shared" si="11"/>
        <v>1077.28</v>
      </c>
      <c r="J495" s="27">
        <f t="shared" si="11"/>
        <v>1301.54</v>
      </c>
      <c r="K495" s="27">
        <f t="shared" si="11"/>
        <v>1619.6699999999998</v>
      </c>
      <c r="L495" s="27">
        <v>0</v>
      </c>
      <c r="M495" s="34">
        <v>181.29</v>
      </c>
      <c r="N495" s="18"/>
      <c r="O495" s="19"/>
      <c r="P495" s="12"/>
      <c r="Q495" s="12"/>
    </row>
    <row r="496" spans="1:17" s="13" customFormat="1" ht="14.25" customHeight="1">
      <c r="A496" s="35">
        <v>42876</v>
      </c>
      <c r="B496" s="14">
        <v>7</v>
      </c>
      <c r="C496" s="15">
        <v>753.46</v>
      </c>
      <c r="D496" s="15">
        <v>0</v>
      </c>
      <c r="E496" s="15">
        <v>152.61</v>
      </c>
      <c r="F496" s="15">
        <v>796.62</v>
      </c>
      <c r="G496" s="26">
        <v>65.65</v>
      </c>
      <c r="H496" s="27">
        <f t="shared" si="11"/>
        <v>890.84</v>
      </c>
      <c r="I496" s="27">
        <f t="shared" si="11"/>
        <v>1097.1</v>
      </c>
      <c r="J496" s="27">
        <f t="shared" si="11"/>
        <v>1321.36</v>
      </c>
      <c r="K496" s="27">
        <f t="shared" si="11"/>
        <v>1639.49</v>
      </c>
      <c r="L496" s="27">
        <v>0</v>
      </c>
      <c r="M496" s="34">
        <v>165.91</v>
      </c>
      <c r="N496" s="18"/>
      <c r="O496" s="19"/>
      <c r="P496" s="12"/>
      <c r="Q496" s="12"/>
    </row>
    <row r="497" spans="1:17" s="13" customFormat="1" ht="14.25" customHeight="1">
      <c r="A497" s="35">
        <v>42876</v>
      </c>
      <c r="B497" s="14">
        <v>8</v>
      </c>
      <c r="C497" s="15">
        <v>945.35</v>
      </c>
      <c r="D497" s="15">
        <v>5.25</v>
      </c>
      <c r="E497" s="15">
        <v>0</v>
      </c>
      <c r="F497" s="15">
        <v>988.51</v>
      </c>
      <c r="G497" s="26">
        <v>82.37</v>
      </c>
      <c r="H497" s="27">
        <f t="shared" si="11"/>
        <v>1099.45</v>
      </c>
      <c r="I497" s="27">
        <f t="shared" si="11"/>
        <v>1305.71</v>
      </c>
      <c r="J497" s="27">
        <f t="shared" si="11"/>
        <v>1529.97</v>
      </c>
      <c r="K497" s="27">
        <f t="shared" si="11"/>
        <v>1848.1000000000001</v>
      </c>
      <c r="L497" s="27">
        <v>5.71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42876</v>
      </c>
      <c r="B498" s="14">
        <v>9</v>
      </c>
      <c r="C498" s="15">
        <v>1147.45</v>
      </c>
      <c r="D498" s="15">
        <v>0</v>
      </c>
      <c r="E498" s="15">
        <v>132.64</v>
      </c>
      <c r="F498" s="15">
        <v>1190.61</v>
      </c>
      <c r="G498" s="26">
        <v>99.97</v>
      </c>
      <c r="H498" s="27">
        <f t="shared" si="11"/>
        <v>1319.15</v>
      </c>
      <c r="I498" s="27">
        <f t="shared" si="11"/>
        <v>1525.41</v>
      </c>
      <c r="J498" s="27">
        <f t="shared" si="11"/>
        <v>1749.67</v>
      </c>
      <c r="K498" s="27">
        <f t="shared" si="11"/>
        <v>2067.8</v>
      </c>
      <c r="L498" s="27">
        <v>0</v>
      </c>
      <c r="M498" s="34">
        <v>144.2</v>
      </c>
      <c r="N498" s="18"/>
      <c r="O498" s="19"/>
      <c r="P498" s="12"/>
      <c r="Q498" s="12"/>
    </row>
    <row r="499" spans="1:17" s="13" customFormat="1" ht="14.25" customHeight="1">
      <c r="A499" s="35">
        <v>42876</v>
      </c>
      <c r="B499" s="14">
        <v>10</v>
      </c>
      <c r="C499" s="15">
        <v>1154.09</v>
      </c>
      <c r="D499" s="15">
        <v>0</v>
      </c>
      <c r="E499" s="15">
        <v>120.91</v>
      </c>
      <c r="F499" s="15">
        <v>1197.25</v>
      </c>
      <c r="G499" s="26">
        <v>100.55</v>
      </c>
      <c r="H499" s="27">
        <f t="shared" si="11"/>
        <v>1326.37</v>
      </c>
      <c r="I499" s="27">
        <f t="shared" si="11"/>
        <v>1532.6299999999999</v>
      </c>
      <c r="J499" s="27">
        <f t="shared" si="11"/>
        <v>1756.8899999999999</v>
      </c>
      <c r="K499" s="27">
        <f t="shared" si="11"/>
        <v>2075.02</v>
      </c>
      <c r="L499" s="27">
        <v>0</v>
      </c>
      <c r="M499" s="34">
        <v>131.44</v>
      </c>
      <c r="N499" s="18"/>
      <c r="O499" s="19"/>
      <c r="P499" s="12"/>
      <c r="Q499" s="12"/>
    </row>
    <row r="500" spans="1:17" s="13" customFormat="1" ht="14.25" customHeight="1">
      <c r="A500" s="35">
        <v>42876</v>
      </c>
      <c r="B500" s="14">
        <v>11</v>
      </c>
      <c r="C500" s="15">
        <v>1199.37</v>
      </c>
      <c r="D500" s="15">
        <v>0</v>
      </c>
      <c r="E500" s="15">
        <v>198.77</v>
      </c>
      <c r="F500" s="15">
        <v>1242.53</v>
      </c>
      <c r="G500" s="26">
        <v>104.5</v>
      </c>
      <c r="H500" s="27">
        <f t="shared" si="11"/>
        <v>1375.6</v>
      </c>
      <c r="I500" s="27">
        <f t="shared" si="11"/>
        <v>1581.86</v>
      </c>
      <c r="J500" s="27">
        <f t="shared" si="11"/>
        <v>1806.12</v>
      </c>
      <c r="K500" s="27">
        <f t="shared" si="11"/>
        <v>2124.25</v>
      </c>
      <c r="L500" s="27">
        <v>0</v>
      </c>
      <c r="M500" s="34">
        <v>216.09</v>
      </c>
      <c r="N500" s="18"/>
      <c r="O500" s="19"/>
      <c r="P500" s="12"/>
      <c r="Q500" s="12"/>
    </row>
    <row r="501" spans="1:17" s="13" customFormat="1" ht="14.25" customHeight="1">
      <c r="A501" s="35">
        <v>42876</v>
      </c>
      <c r="B501" s="14">
        <v>12</v>
      </c>
      <c r="C501" s="15">
        <v>1171.62</v>
      </c>
      <c r="D501" s="15">
        <v>0</v>
      </c>
      <c r="E501" s="15">
        <v>146.56</v>
      </c>
      <c r="F501" s="15">
        <v>1214.78</v>
      </c>
      <c r="G501" s="26">
        <v>102.08</v>
      </c>
      <c r="H501" s="27">
        <f t="shared" si="11"/>
        <v>1345.4299999999998</v>
      </c>
      <c r="I501" s="27">
        <f t="shared" si="11"/>
        <v>1551.6899999999998</v>
      </c>
      <c r="J501" s="27">
        <f t="shared" si="11"/>
        <v>1775.9499999999998</v>
      </c>
      <c r="K501" s="27">
        <f t="shared" si="11"/>
        <v>2094.08</v>
      </c>
      <c r="L501" s="27">
        <v>0</v>
      </c>
      <c r="M501" s="34">
        <v>159.33</v>
      </c>
      <c r="N501" s="18"/>
      <c r="O501" s="19"/>
      <c r="P501" s="12"/>
      <c r="Q501" s="12"/>
    </row>
    <row r="502" spans="1:17" s="13" customFormat="1" ht="14.25" customHeight="1">
      <c r="A502" s="35">
        <v>42876</v>
      </c>
      <c r="B502" s="14">
        <v>13</v>
      </c>
      <c r="C502" s="15">
        <v>1168.32</v>
      </c>
      <c r="D502" s="15">
        <v>0</v>
      </c>
      <c r="E502" s="15">
        <v>57.18</v>
      </c>
      <c r="F502" s="15">
        <v>1211.48</v>
      </c>
      <c r="G502" s="26">
        <v>101.79</v>
      </c>
      <c r="H502" s="27">
        <f t="shared" si="11"/>
        <v>1341.84</v>
      </c>
      <c r="I502" s="27">
        <f t="shared" si="11"/>
        <v>1548.1</v>
      </c>
      <c r="J502" s="27">
        <f t="shared" si="11"/>
        <v>1772.36</v>
      </c>
      <c r="K502" s="27">
        <f t="shared" si="11"/>
        <v>2090.4900000000002</v>
      </c>
      <c r="L502" s="27">
        <v>0</v>
      </c>
      <c r="M502" s="34">
        <v>62.16</v>
      </c>
      <c r="N502" s="18"/>
      <c r="O502" s="19"/>
      <c r="P502" s="12"/>
      <c r="Q502" s="12"/>
    </row>
    <row r="503" spans="1:17" s="13" customFormat="1" ht="14.25" customHeight="1">
      <c r="A503" s="35">
        <v>42876</v>
      </c>
      <c r="B503" s="14">
        <v>14</v>
      </c>
      <c r="C503" s="15">
        <v>1166.64</v>
      </c>
      <c r="D503" s="15">
        <v>0</v>
      </c>
      <c r="E503" s="15">
        <v>64.84</v>
      </c>
      <c r="F503" s="15">
        <v>1209.8</v>
      </c>
      <c r="G503" s="26">
        <v>101.65</v>
      </c>
      <c r="H503" s="27">
        <f t="shared" si="11"/>
        <v>1340.0200000000002</v>
      </c>
      <c r="I503" s="27">
        <f t="shared" si="11"/>
        <v>1546.2800000000002</v>
      </c>
      <c r="J503" s="27">
        <f t="shared" si="11"/>
        <v>1770.5400000000002</v>
      </c>
      <c r="K503" s="27">
        <f t="shared" si="11"/>
        <v>2088.6700000000005</v>
      </c>
      <c r="L503" s="27">
        <v>0</v>
      </c>
      <c r="M503" s="34">
        <v>70.49</v>
      </c>
      <c r="N503" s="18"/>
      <c r="O503" s="19"/>
      <c r="P503" s="12"/>
      <c r="Q503" s="12"/>
    </row>
    <row r="504" spans="1:17" s="13" customFormat="1" ht="14.25" customHeight="1">
      <c r="A504" s="35">
        <v>42876</v>
      </c>
      <c r="B504" s="14">
        <v>15</v>
      </c>
      <c r="C504" s="15">
        <v>1162.05</v>
      </c>
      <c r="D504" s="15">
        <v>0</v>
      </c>
      <c r="E504" s="15">
        <v>60.31</v>
      </c>
      <c r="F504" s="15">
        <v>1205.21</v>
      </c>
      <c r="G504" s="26">
        <v>101.25</v>
      </c>
      <c r="H504" s="27">
        <f t="shared" si="11"/>
        <v>1335.03</v>
      </c>
      <c r="I504" s="27">
        <f t="shared" si="11"/>
        <v>1541.29</v>
      </c>
      <c r="J504" s="27">
        <f t="shared" si="11"/>
        <v>1765.55</v>
      </c>
      <c r="K504" s="27">
        <f t="shared" si="11"/>
        <v>2083.6800000000003</v>
      </c>
      <c r="L504" s="27">
        <v>0</v>
      </c>
      <c r="M504" s="34">
        <v>65.56</v>
      </c>
      <c r="N504" s="18"/>
      <c r="O504" s="19"/>
      <c r="P504" s="12"/>
      <c r="Q504" s="12"/>
    </row>
    <row r="505" spans="1:17" s="13" customFormat="1" ht="14.25" customHeight="1">
      <c r="A505" s="35">
        <v>42876</v>
      </c>
      <c r="B505" s="14">
        <v>16</v>
      </c>
      <c r="C505" s="15">
        <v>1163.38</v>
      </c>
      <c r="D505" s="15">
        <v>0</v>
      </c>
      <c r="E505" s="15">
        <v>82.72</v>
      </c>
      <c r="F505" s="15">
        <v>1206.54</v>
      </c>
      <c r="G505" s="26">
        <v>101.36</v>
      </c>
      <c r="H505" s="27">
        <f t="shared" si="11"/>
        <v>1336.47</v>
      </c>
      <c r="I505" s="27">
        <f t="shared" si="11"/>
        <v>1542.73</v>
      </c>
      <c r="J505" s="27">
        <f t="shared" si="11"/>
        <v>1766.99</v>
      </c>
      <c r="K505" s="27">
        <f t="shared" si="11"/>
        <v>2085.1200000000003</v>
      </c>
      <c r="L505" s="27">
        <v>0</v>
      </c>
      <c r="M505" s="34">
        <v>89.93</v>
      </c>
      <c r="N505" s="18"/>
      <c r="O505" s="19"/>
      <c r="P505" s="12"/>
      <c r="Q505" s="12"/>
    </row>
    <row r="506" spans="1:17" s="13" customFormat="1" ht="14.25" customHeight="1">
      <c r="A506" s="35">
        <v>42876</v>
      </c>
      <c r="B506" s="14">
        <v>17</v>
      </c>
      <c r="C506" s="15">
        <v>1169.99</v>
      </c>
      <c r="D506" s="15">
        <v>0</v>
      </c>
      <c r="E506" s="15">
        <v>49.99</v>
      </c>
      <c r="F506" s="15">
        <v>1213.15</v>
      </c>
      <c r="G506" s="26">
        <v>101.94</v>
      </c>
      <c r="H506" s="27">
        <f t="shared" si="11"/>
        <v>1343.66</v>
      </c>
      <c r="I506" s="27">
        <f t="shared" si="11"/>
        <v>1549.92</v>
      </c>
      <c r="J506" s="27">
        <f t="shared" si="11"/>
        <v>1774.18</v>
      </c>
      <c r="K506" s="27">
        <f t="shared" si="11"/>
        <v>2092.3100000000004</v>
      </c>
      <c r="L506" s="27">
        <v>0</v>
      </c>
      <c r="M506" s="34">
        <v>54.35</v>
      </c>
      <c r="N506" s="18"/>
      <c r="O506" s="19"/>
      <c r="P506" s="12"/>
      <c r="Q506" s="12"/>
    </row>
    <row r="507" spans="1:17" s="13" customFormat="1" ht="14.25" customHeight="1">
      <c r="A507" s="35">
        <v>42876</v>
      </c>
      <c r="B507" s="14">
        <v>18</v>
      </c>
      <c r="C507" s="15">
        <v>1177.87</v>
      </c>
      <c r="D507" s="15">
        <v>154.53</v>
      </c>
      <c r="E507" s="15">
        <v>0</v>
      </c>
      <c r="F507" s="15">
        <v>1221.03</v>
      </c>
      <c r="G507" s="26">
        <v>102.62</v>
      </c>
      <c r="H507" s="27">
        <f t="shared" si="11"/>
        <v>1352.2199999999998</v>
      </c>
      <c r="I507" s="27">
        <f t="shared" si="11"/>
        <v>1558.4799999999998</v>
      </c>
      <c r="J507" s="27">
        <f t="shared" si="11"/>
        <v>1782.7399999999998</v>
      </c>
      <c r="K507" s="27">
        <f t="shared" si="11"/>
        <v>2100.87</v>
      </c>
      <c r="L507" s="27">
        <v>167.99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42876</v>
      </c>
      <c r="B508" s="14">
        <v>19</v>
      </c>
      <c r="C508" s="15">
        <v>1342.62</v>
      </c>
      <c r="D508" s="15">
        <v>81.09</v>
      </c>
      <c r="E508" s="15">
        <v>0</v>
      </c>
      <c r="F508" s="15">
        <v>1385.78</v>
      </c>
      <c r="G508" s="26">
        <v>116.98</v>
      </c>
      <c r="H508" s="27">
        <f t="shared" si="11"/>
        <v>1531.33</v>
      </c>
      <c r="I508" s="27">
        <f t="shared" si="11"/>
        <v>1737.59</v>
      </c>
      <c r="J508" s="27">
        <f t="shared" si="11"/>
        <v>1961.85</v>
      </c>
      <c r="K508" s="27">
        <f t="shared" si="11"/>
        <v>2279.98</v>
      </c>
      <c r="L508" s="27">
        <v>88.16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5">
        <v>42876</v>
      </c>
      <c r="B509" s="14">
        <v>20</v>
      </c>
      <c r="C509" s="15">
        <v>1454.44</v>
      </c>
      <c r="D509" s="15">
        <v>0</v>
      </c>
      <c r="E509" s="15">
        <v>28.18</v>
      </c>
      <c r="F509" s="15">
        <v>1497.6</v>
      </c>
      <c r="G509" s="26">
        <v>126.72</v>
      </c>
      <c r="H509" s="27">
        <f t="shared" si="11"/>
        <v>1652.89</v>
      </c>
      <c r="I509" s="27">
        <f t="shared" si="11"/>
        <v>1859.15</v>
      </c>
      <c r="J509" s="27">
        <f t="shared" si="11"/>
        <v>2083.4100000000003</v>
      </c>
      <c r="K509" s="27">
        <f t="shared" si="11"/>
        <v>2401.5400000000004</v>
      </c>
      <c r="L509" s="27">
        <v>0</v>
      </c>
      <c r="M509" s="34">
        <v>30.64</v>
      </c>
      <c r="N509" s="18"/>
      <c r="O509" s="19"/>
      <c r="P509" s="12"/>
      <c r="Q509" s="12"/>
    </row>
    <row r="510" spans="1:17" s="13" customFormat="1" ht="14.25" customHeight="1">
      <c r="A510" s="35">
        <v>42876</v>
      </c>
      <c r="B510" s="14">
        <v>21</v>
      </c>
      <c r="C510" s="15">
        <v>1481.12</v>
      </c>
      <c r="D510" s="15">
        <v>0</v>
      </c>
      <c r="E510" s="15">
        <v>163.52</v>
      </c>
      <c r="F510" s="15">
        <v>1524.28</v>
      </c>
      <c r="G510" s="26">
        <v>129.05</v>
      </c>
      <c r="H510" s="27">
        <f t="shared" si="11"/>
        <v>1681.8999999999999</v>
      </c>
      <c r="I510" s="27">
        <f t="shared" si="11"/>
        <v>1888.1599999999999</v>
      </c>
      <c r="J510" s="27">
        <f t="shared" si="11"/>
        <v>2112.42</v>
      </c>
      <c r="K510" s="27">
        <f t="shared" si="11"/>
        <v>2430.55</v>
      </c>
      <c r="L510" s="27">
        <v>0</v>
      </c>
      <c r="M510" s="34">
        <v>177.77</v>
      </c>
      <c r="N510" s="18"/>
      <c r="O510" s="19"/>
      <c r="P510" s="12"/>
      <c r="Q510" s="12"/>
    </row>
    <row r="511" spans="1:17" s="13" customFormat="1" ht="14.25" customHeight="1">
      <c r="A511" s="35">
        <v>42876</v>
      </c>
      <c r="B511" s="14">
        <v>22</v>
      </c>
      <c r="C511" s="15">
        <v>1421.27</v>
      </c>
      <c r="D511" s="15">
        <v>0</v>
      </c>
      <c r="E511" s="15">
        <v>223.49</v>
      </c>
      <c r="F511" s="15">
        <v>1464.43</v>
      </c>
      <c r="G511" s="26">
        <v>123.83</v>
      </c>
      <c r="H511" s="27">
        <f t="shared" si="11"/>
        <v>1616.83</v>
      </c>
      <c r="I511" s="27">
        <f t="shared" si="11"/>
        <v>1823.09</v>
      </c>
      <c r="J511" s="27">
        <f t="shared" si="11"/>
        <v>2047.35</v>
      </c>
      <c r="K511" s="27">
        <f t="shared" si="11"/>
        <v>2365.48</v>
      </c>
      <c r="L511" s="27">
        <v>0</v>
      </c>
      <c r="M511" s="34">
        <v>242.96</v>
      </c>
      <c r="N511" s="18"/>
      <c r="O511" s="19"/>
      <c r="P511" s="12"/>
      <c r="Q511" s="12"/>
    </row>
    <row r="512" spans="1:17" s="13" customFormat="1" ht="14.25" customHeight="1">
      <c r="A512" s="35">
        <v>42876</v>
      </c>
      <c r="B512" s="14">
        <v>23</v>
      </c>
      <c r="C512" s="15">
        <v>1152.91</v>
      </c>
      <c r="D512" s="15">
        <v>0</v>
      </c>
      <c r="E512" s="15">
        <v>403.4</v>
      </c>
      <c r="F512" s="15">
        <v>1196.07</v>
      </c>
      <c r="G512" s="26">
        <v>100.45</v>
      </c>
      <c r="H512" s="27">
        <f t="shared" si="11"/>
        <v>1325.0900000000001</v>
      </c>
      <c r="I512" s="27">
        <f t="shared" si="11"/>
        <v>1531.3500000000001</v>
      </c>
      <c r="J512" s="27">
        <f t="shared" si="11"/>
        <v>1755.6100000000001</v>
      </c>
      <c r="K512" s="27">
        <f t="shared" si="11"/>
        <v>2073.7400000000002</v>
      </c>
      <c r="L512" s="27">
        <v>0</v>
      </c>
      <c r="M512" s="34">
        <v>438.55</v>
      </c>
      <c r="N512" s="18"/>
      <c r="O512" s="19"/>
      <c r="P512" s="12"/>
      <c r="Q512" s="12"/>
    </row>
    <row r="513" spans="1:17" s="13" customFormat="1" ht="14.25" customHeight="1">
      <c r="A513" s="35">
        <v>42877</v>
      </c>
      <c r="B513" s="14">
        <v>0</v>
      </c>
      <c r="C513" s="15">
        <v>939.6</v>
      </c>
      <c r="D513" s="15">
        <v>0</v>
      </c>
      <c r="E513" s="15">
        <v>969.77</v>
      </c>
      <c r="F513" s="15">
        <v>982.76</v>
      </c>
      <c r="G513" s="26">
        <v>81.86</v>
      </c>
      <c r="H513" s="27">
        <f t="shared" si="11"/>
        <v>1093.19</v>
      </c>
      <c r="I513" s="27">
        <f t="shared" si="11"/>
        <v>1299.45</v>
      </c>
      <c r="J513" s="27">
        <f t="shared" si="11"/>
        <v>1523.71</v>
      </c>
      <c r="K513" s="27">
        <f t="shared" si="11"/>
        <v>1841.84</v>
      </c>
      <c r="L513" s="27">
        <v>0</v>
      </c>
      <c r="M513" s="34">
        <v>1054.26</v>
      </c>
      <c r="N513" s="18"/>
      <c r="O513" s="19"/>
      <c r="P513" s="12"/>
      <c r="Q513" s="12"/>
    </row>
    <row r="514" spans="1:17" s="13" customFormat="1" ht="14.25" customHeight="1">
      <c r="A514" s="35">
        <v>42877</v>
      </c>
      <c r="B514" s="14">
        <v>1</v>
      </c>
      <c r="C514" s="15">
        <v>788.42</v>
      </c>
      <c r="D514" s="15">
        <v>0</v>
      </c>
      <c r="E514" s="15">
        <v>221.28</v>
      </c>
      <c r="F514" s="15">
        <v>831.58</v>
      </c>
      <c r="G514" s="26">
        <v>68.69</v>
      </c>
      <c r="H514" s="27">
        <f t="shared" si="11"/>
        <v>928.8399999999999</v>
      </c>
      <c r="I514" s="27">
        <f t="shared" si="11"/>
        <v>1135.1</v>
      </c>
      <c r="J514" s="27">
        <f t="shared" si="11"/>
        <v>1359.36</v>
      </c>
      <c r="K514" s="27">
        <f t="shared" si="11"/>
        <v>1677.49</v>
      </c>
      <c r="L514" s="27">
        <v>0</v>
      </c>
      <c r="M514" s="34">
        <v>240.56</v>
      </c>
      <c r="N514" s="18"/>
      <c r="O514" s="19"/>
      <c r="P514" s="12"/>
      <c r="Q514" s="12"/>
    </row>
    <row r="515" spans="1:17" s="13" customFormat="1" ht="14.25" customHeight="1">
      <c r="A515" s="35">
        <v>42877</v>
      </c>
      <c r="B515" s="14">
        <v>2</v>
      </c>
      <c r="C515" s="15">
        <v>608.05</v>
      </c>
      <c r="D515" s="15">
        <v>0</v>
      </c>
      <c r="E515" s="15">
        <v>626.85</v>
      </c>
      <c r="F515" s="15">
        <v>651.21</v>
      </c>
      <c r="G515" s="26">
        <v>52.98</v>
      </c>
      <c r="H515" s="27">
        <f t="shared" si="11"/>
        <v>732.76</v>
      </c>
      <c r="I515" s="27">
        <f t="shared" si="11"/>
        <v>939.0200000000001</v>
      </c>
      <c r="J515" s="27">
        <f t="shared" si="11"/>
        <v>1163.28</v>
      </c>
      <c r="K515" s="27">
        <f t="shared" si="11"/>
        <v>1481.41</v>
      </c>
      <c r="L515" s="27">
        <v>0</v>
      </c>
      <c r="M515" s="34">
        <v>681.47</v>
      </c>
      <c r="N515" s="18"/>
      <c r="O515" s="19"/>
      <c r="P515" s="12"/>
      <c r="Q515" s="12"/>
    </row>
    <row r="516" spans="1:17" s="13" customFormat="1" ht="14.25" customHeight="1">
      <c r="A516" s="35">
        <v>42877</v>
      </c>
      <c r="B516" s="14">
        <v>3</v>
      </c>
      <c r="C516" s="15">
        <v>551.18</v>
      </c>
      <c r="D516" s="15">
        <v>0</v>
      </c>
      <c r="E516" s="15">
        <v>568.45</v>
      </c>
      <c r="F516" s="15">
        <v>594.34</v>
      </c>
      <c r="G516" s="26">
        <v>48.02</v>
      </c>
      <c r="H516" s="27">
        <f t="shared" si="11"/>
        <v>670.93</v>
      </c>
      <c r="I516" s="27">
        <f t="shared" si="11"/>
        <v>877.1899999999999</v>
      </c>
      <c r="J516" s="27">
        <f t="shared" si="11"/>
        <v>1101.4499999999998</v>
      </c>
      <c r="K516" s="27">
        <f t="shared" si="11"/>
        <v>1419.58</v>
      </c>
      <c r="L516" s="27">
        <v>0</v>
      </c>
      <c r="M516" s="34">
        <v>617.98</v>
      </c>
      <c r="N516" s="18"/>
      <c r="O516" s="19"/>
      <c r="P516" s="12"/>
      <c r="Q516" s="12"/>
    </row>
    <row r="517" spans="1:17" s="13" customFormat="1" ht="14.25" customHeight="1">
      <c r="A517" s="35">
        <v>42877</v>
      </c>
      <c r="B517" s="14">
        <v>4</v>
      </c>
      <c r="C517" s="15">
        <v>519.56</v>
      </c>
      <c r="D517" s="15">
        <v>0</v>
      </c>
      <c r="E517" s="15">
        <v>185.31</v>
      </c>
      <c r="F517" s="15">
        <v>562.72</v>
      </c>
      <c r="G517" s="26">
        <v>45.27</v>
      </c>
      <c r="H517" s="27">
        <f t="shared" si="11"/>
        <v>636.56</v>
      </c>
      <c r="I517" s="27">
        <f t="shared" si="11"/>
        <v>842.82</v>
      </c>
      <c r="J517" s="27">
        <f t="shared" si="11"/>
        <v>1067.08</v>
      </c>
      <c r="K517" s="27">
        <f t="shared" si="11"/>
        <v>1385.2099999999998</v>
      </c>
      <c r="L517" s="27">
        <v>0</v>
      </c>
      <c r="M517" s="34">
        <v>201.46</v>
      </c>
      <c r="N517" s="18"/>
      <c r="O517" s="19"/>
      <c r="P517" s="12"/>
      <c r="Q517" s="12"/>
    </row>
    <row r="518" spans="1:17" s="13" customFormat="1" ht="14.25" customHeight="1">
      <c r="A518" s="35">
        <v>42877</v>
      </c>
      <c r="B518" s="14">
        <v>5</v>
      </c>
      <c r="C518" s="15">
        <v>673.94</v>
      </c>
      <c r="D518" s="15">
        <v>0.08</v>
      </c>
      <c r="E518" s="15">
        <v>0</v>
      </c>
      <c r="F518" s="15">
        <v>717.1</v>
      </c>
      <c r="G518" s="26">
        <v>58.72</v>
      </c>
      <c r="H518" s="27">
        <f t="shared" si="11"/>
        <v>804.3900000000001</v>
      </c>
      <c r="I518" s="27">
        <f t="shared" si="11"/>
        <v>1010.6500000000002</v>
      </c>
      <c r="J518" s="27">
        <f t="shared" si="11"/>
        <v>1234.91</v>
      </c>
      <c r="K518" s="27">
        <f t="shared" si="11"/>
        <v>1553.0400000000002</v>
      </c>
      <c r="L518" s="27">
        <v>0.09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42877</v>
      </c>
      <c r="B519" s="14">
        <v>6</v>
      </c>
      <c r="C519" s="15">
        <v>850.33</v>
      </c>
      <c r="D519" s="15">
        <v>9.95</v>
      </c>
      <c r="E519" s="15">
        <v>0</v>
      </c>
      <c r="F519" s="15">
        <v>893.49</v>
      </c>
      <c r="G519" s="26">
        <v>74.09</v>
      </c>
      <c r="H519" s="27">
        <f t="shared" si="11"/>
        <v>996.1500000000001</v>
      </c>
      <c r="I519" s="27">
        <f t="shared" si="11"/>
        <v>1202.41</v>
      </c>
      <c r="J519" s="27">
        <f t="shared" si="11"/>
        <v>1426.67</v>
      </c>
      <c r="K519" s="27">
        <f t="shared" si="11"/>
        <v>1744.8</v>
      </c>
      <c r="L519" s="27">
        <v>10.82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42877</v>
      </c>
      <c r="B520" s="14">
        <v>7</v>
      </c>
      <c r="C520" s="15">
        <v>1184.07</v>
      </c>
      <c r="D520" s="15">
        <v>94.87</v>
      </c>
      <c r="E520" s="15">
        <v>0</v>
      </c>
      <c r="F520" s="15">
        <v>1227.23</v>
      </c>
      <c r="G520" s="26">
        <v>103.16</v>
      </c>
      <c r="H520" s="27">
        <f t="shared" si="11"/>
        <v>1358.96</v>
      </c>
      <c r="I520" s="27">
        <f t="shared" si="11"/>
        <v>1565.22</v>
      </c>
      <c r="J520" s="27">
        <f t="shared" si="11"/>
        <v>1789.48</v>
      </c>
      <c r="K520" s="27">
        <f t="shared" si="11"/>
        <v>2107.61</v>
      </c>
      <c r="L520" s="27">
        <v>103.14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42877</v>
      </c>
      <c r="B521" s="14">
        <v>8</v>
      </c>
      <c r="C521" s="15">
        <v>1480.79</v>
      </c>
      <c r="D521" s="15">
        <v>0</v>
      </c>
      <c r="E521" s="15">
        <v>46.77</v>
      </c>
      <c r="F521" s="15">
        <v>1523.95</v>
      </c>
      <c r="G521" s="26">
        <v>129.02</v>
      </c>
      <c r="H521" s="27">
        <f t="shared" si="11"/>
        <v>1681.54</v>
      </c>
      <c r="I521" s="27">
        <f t="shared" si="11"/>
        <v>1887.8</v>
      </c>
      <c r="J521" s="27">
        <f t="shared" si="11"/>
        <v>2112.06</v>
      </c>
      <c r="K521" s="27">
        <f aca="true" t="shared" si="12" ref="K521:K584">SUM($C521,$G521,U$4,U$6)</f>
        <v>2430.19</v>
      </c>
      <c r="L521" s="27">
        <v>0</v>
      </c>
      <c r="M521" s="34">
        <v>50.84</v>
      </c>
      <c r="N521" s="18"/>
      <c r="O521" s="19"/>
      <c r="P521" s="12"/>
      <c r="Q521" s="12"/>
    </row>
    <row r="522" spans="1:17" s="13" customFormat="1" ht="14.25" customHeight="1">
      <c r="A522" s="35">
        <v>42877</v>
      </c>
      <c r="B522" s="14">
        <v>9</v>
      </c>
      <c r="C522" s="15">
        <v>1505.71</v>
      </c>
      <c r="D522" s="15">
        <v>0</v>
      </c>
      <c r="E522" s="15">
        <v>53.68</v>
      </c>
      <c r="F522" s="15">
        <v>1548.87</v>
      </c>
      <c r="G522" s="26">
        <v>131.19</v>
      </c>
      <c r="H522" s="27">
        <f aca="true" t="shared" si="13" ref="H522:K585">SUM($C522,$G522,R$4,R$6)</f>
        <v>1708.63</v>
      </c>
      <c r="I522" s="27">
        <f t="shared" si="13"/>
        <v>1914.89</v>
      </c>
      <c r="J522" s="27">
        <f t="shared" si="13"/>
        <v>2139.15</v>
      </c>
      <c r="K522" s="27">
        <f t="shared" si="12"/>
        <v>2457.28</v>
      </c>
      <c r="L522" s="27">
        <v>0</v>
      </c>
      <c r="M522" s="34">
        <v>58.36</v>
      </c>
      <c r="N522" s="18"/>
      <c r="O522" s="19"/>
      <c r="P522" s="12"/>
      <c r="Q522" s="12"/>
    </row>
    <row r="523" spans="1:17" s="13" customFormat="1" ht="14.25" customHeight="1">
      <c r="A523" s="35">
        <v>42877</v>
      </c>
      <c r="B523" s="14">
        <v>10</v>
      </c>
      <c r="C523" s="15">
        <v>1481.99</v>
      </c>
      <c r="D523" s="15">
        <v>0</v>
      </c>
      <c r="E523" s="15">
        <v>646.66</v>
      </c>
      <c r="F523" s="15">
        <v>1525.15</v>
      </c>
      <c r="G523" s="26">
        <v>129.12</v>
      </c>
      <c r="H523" s="27">
        <f t="shared" si="13"/>
        <v>1682.8400000000001</v>
      </c>
      <c r="I523" s="27">
        <f t="shared" si="13"/>
        <v>1889.1000000000001</v>
      </c>
      <c r="J523" s="27">
        <f t="shared" si="13"/>
        <v>2113.36</v>
      </c>
      <c r="K523" s="27">
        <f t="shared" si="12"/>
        <v>2431.4900000000002</v>
      </c>
      <c r="L523" s="27">
        <v>0</v>
      </c>
      <c r="M523" s="34">
        <v>703</v>
      </c>
      <c r="N523" s="18"/>
      <c r="O523" s="19"/>
      <c r="P523" s="12"/>
      <c r="Q523" s="12"/>
    </row>
    <row r="524" spans="1:17" s="13" customFormat="1" ht="14.25" customHeight="1">
      <c r="A524" s="35">
        <v>42877</v>
      </c>
      <c r="B524" s="14">
        <v>11</v>
      </c>
      <c r="C524" s="15">
        <v>1480.58</v>
      </c>
      <c r="D524" s="15">
        <v>0</v>
      </c>
      <c r="E524" s="15">
        <v>154.56</v>
      </c>
      <c r="F524" s="15">
        <v>1523.74</v>
      </c>
      <c r="G524" s="26">
        <v>129</v>
      </c>
      <c r="H524" s="27">
        <f t="shared" si="13"/>
        <v>1681.31</v>
      </c>
      <c r="I524" s="27">
        <f t="shared" si="13"/>
        <v>1887.57</v>
      </c>
      <c r="J524" s="27">
        <f t="shared" si="13"/>
        <v>2111.83</v>
      </c>
      <c r="K524" s="27">
        <f t="shared" si="12"/>
        <v>2429.96</v>
      </c>
      <c r="L524" s="27">
        <v>0</v>
      </c>
      <c r="M524" s="34">
        <v>168.03</v>
      </c>
      <c r="N524" s="18"/>
      <c r="O524" s="19"/>
      <c r="P524" s="12"/>
      <c r="Q524" s="12"/>
    </row>
    <row r="525" spans="1:17" s="13" customFormat="1" ht="14.25" customHeight="1">
      <c r="A525" s="35">
        <v>42877</v>
      </c>
      <c r="B525" s="14">
        <v>12</v>
      </c>
      <c r="C525" s="15">
        <v>1472.97</v>
      </c>
      <c r="D525" s="15">
        <v>0</v>
      </c>
      <c r="E525" s="15">
        <v>177.14</v>
      </c>
      <c r="F525" s="15">
        <v>1516.13</v>
      </c>
      <c r="G525" s="26">
        <v>128.34</v>
      </c>
      <c r="H525" s="27">
        <f t="shared" si="13"/>
        <v>1673.04</v>
      </c>
      <c r="I525" s="27">
        <f t="shared" si="13"/>
        <v>1879.3</v>
      </c>
      <c r="J525" s="27">
        <f t="shared" si="13"/>
        <v>2103.56</v>
      </c>
      <c r="K525" s="27">
        <f t="shared" si="12"/>
        <v>2421.69</v>
      </c>
      <c r="L525" s="27">
        <v>0</v>
      </c>
      <c r="M525" s="34">
        <v>192.57</v>
      </c>
      <c r="N525" s="18"/>
      <c r="O525" s="19"/>
      <c r="P525" s="12"/>
      <c r="Q525" s="12"/>
    </row>
    <row r="526" spans="1:17" s="13" customFormat="1" ht="14.25" customHeight="1">
      <c r="A526" s="35">
        <v>42877</v>
      </c>
      <c r="B526" s="14">
        <v>13</v>
      </c>
      <c r="C526" s="15">
        <v>1463.1</v>
      </c>
      <c r="D526" s="15">
        <v>0</v>
      </c>
      <c r="E526" s="15">
        <v>169.84</v>
      </c>
      <c r="F526" s="15">
        <v>1506.26</v>
      </c>
      <c r="G526" s="26">
        <v>127.48</v>
      </c>
      <c r="H526" s="27">
        <f t="shared" si="13"/>
        <v>1662.31</v>
      </c>
      <c r="I526" s="27">
        <f t="shared" si="13"/>
        <v>1868.57</v>
      </c>
      <c r="J526" s="27">
        <f t="shared" si="13"/>
        <v>2092.83</v>
      </c>
      <c r="K526" s="27">
        <f t="shared" si="12"/>
        <v>2410.96</v>
      </c>
      <c r="L526" s="27">
        <v>0</v>
      </c>
      <c r="M526" s="34">
        <v>184.64</v>
      </c>
      <c r="N526" s="18"/>
      <c r="O526" s="19"/>
      <c r="P526" s="12"/>
      <c r="Q526" s="12"/>
    </row>
    <row r="527" spans="1:17" s="13" customFormat="1" ht="14.25" customHeight="1">
      <c r="A527" s="35">
        <v>42877</v>
      </c>
      <c r="B527" s="14">
        <v>14</v>
      </c>
      <c r="C527" s="15">
        <v>1455.17</v>
      </c>
      <c r="D527" s="15">
        <v>0</v>
      </c>
      <c r="E527" s="15">
        <v>280.57</v>
      </c>
      <c r="F527" s="15">
        <v>1498.33</v>
      </c>
      <c r="G527" s="26">
        <v>126.78</v>
      </c>
      <c r="H527" s="27">
        <f t="shared" si="13"/>
        <v>1653.68</v>
      </c>
      <c r="I527" s="27">
        <f t="shared" si="13"/>
        <v>1859.94</v>
      </c>
      <c r="J527" s="27">
        <f t="shared" si="13"/>
        <v>2084.2000000000003</v>
      </c>
      <c r="K527" s="27">
        <f t="shared" si="12"/>
        <v>2402.3300000000004</v>
      </c>
      <c r="L527" s="27">
        <v>0</v>
      </c>
      <c r="M527" s="34">
        <v>305.02</v>
      </c>
      <c r="N527" s="18"/>
      <c r="O527" s="19"/>
      <c r="P527" s="12"/>
      <c r="Q527" s="12"/>
    </row>
    <row r="528" spans="1:17" s="13" customFormat="1" ht="14.25" customHeight="1">
      <c r="A528" s="35">
        <v>42877</v>
      </c>
      <c r="B528" s="14">
        <v>15</v>
      </c>
      <c r="C528" s="15">
        <v>1450.63</v>
      </c>
      <c r="D528" s="15">
        <v>0</v>
      </c>
      <c r="E528" s="15">
        <v>402.12</v>
      </c>
      <c r="F528" s="15">
        <v>1493.79</v>
      </c>
      <c r="G528" s="26">
        <v>126.39</v>
      </c>
      <c r="H528" s="27">
        <f t="shared" si="13"/>
        <v>1648.7500000000002</v>
      </c>
      <c r="I528" s="27">
        <f t="shared" si="13"/>
        <v>1855.0100000000002</v>
      </c>
      <c r="J528" s="27">
        <f t="shared" si="13"/>
        <v>2079.2700000000004</v>
      </c>
      <c r="K528" s="27">
        <f t="shared" si="12"/>
        <v>2397.4000000000005</v>
      </c>
      <c r="L528" s="27">
        <v>0</v>
      </c>
      <c r="M528" s="34">
        <v>437.16</v>
      </c>
      <c r="N528" s="18"/>
      <c r="O528" s="19"/>
      <c r="P528" s="12"/>
      <c r="Q528" s="12"/>
    </row>
    <row r="529" spans="1:17" s="13" customFormat="1" ht="14.25" customHeight="1">
      <c r="A529" s="35">
        <v>42877</v>
      </c>
      <c r="B529" s="14">
        <v>16</v>
      </c>
      <c r="C529" s="15">
        <v>1448.18</v>
      </c>
      <c r="D529" s="15">
        <v>0</v>
      </c>
      <c r="E529" s="15">
        <v>295.17</v>
      </c>
      <c r="F529" s="15">
        <v>1491.34</v>
      </c>
      <c r="G529" s="26">
        <v>126.18</v>
      </c>
      <c r="H529" s="27">
        <f t="shared" si="13"/>
        <v>1646.0900000000001</v>
      </c>
      <c r="I529" s="27">
        <f t="shared" si="13"/>
        <v>1852.3500000000001</v>
      </c>
      <c r="J529" s="27">
        <f t="shared" si="13"/>
        <v>2076.61</v>
      </c>
      <c r="K529" s="27">
        <f t="shared" si="12"/>
        <v>2394.7400000000002</v>
      </c>
      <c r="L529" s="27">
        <v>0</v>
      </c>
      <c r="M529" s="34">
        <v>320.89</v>
      </c>
      <c r="N529" s="18"/>
      <c r="O529" s="19"/>
      <c r="P529" s="12"/>
      <c r="Q529" s="12"/>
    </row>
    <row r="530" spans="1:17" s="13" customFormat="1" ht="14.25" customHeight="1">
      <c r="A530" s="35">
        <v>42877</v>
      </c>
      <c r="B530" s="14">
        <v>17</v>
      </c>
      <c r="C530" s="15">
        <v>1445.78</v>
      </c>
      <c r="D530" s="15">
        <v>0</v>
      </c>
      <c r="E530" s="15">
        <v>222.87</v>
      </c>
      <c r="F530" s="15">
        <v>1488.94</v>
      </c>
      <c r="G530" s="26">
        <v>125.97</v>
      </c>
      <c r="H530" s="27">
        <f t="shared" si="13"/>
        <v>1643.48</v>
      </c>
      <c r="I530" s="27">
        <f t="shared" si="13"/>
        <v>1849.74</v>
      </c>
      <c r="J530" s="27">
        <f t="shared" si="13"/>
        <v>2074</v>
      </c>
      <c r="K530" s="27">
        <f t="shared" si="12"/>
        <v>2392.13</v>
      </c>
      <c r="L530" s="27">
        <v>0</v>
      </c>
      <c r="M530" s="34">
        <v>242.29</v>
      </c>
      <c r="N530" s="18"/>
      <c r="O530" s="19"/>
      <c r="P530" s="12"/>
      <c r="Q530" s="12"/>
    </row>
    <row r="531" spans="1:17" s="13" customFormat="1" ht="14.25" customHeight="1">
      <c r="A531" s="35">
        <v>42877</v>
      </c>
      <c r="B531" s="14">
        <v>18</v>
      </c>
      <c r="C531" s="15">
        <v>1357.28</v>
      </c>
      <c r="D531" s="15">
        <v>0</v>
      </c>
      <c r="E531" s="15">
        <v>279.22</v>
      </c>
      <c r="F531" s="15">
        <v>1400.44</v>
      </c>
      <c r="G531" s="26">
        <v>118.26</v>
      </c>
      <c r="H531" s="27">
        <f t="shared" si="13"/>
        <v>1547.27</v>
      </c>
      <c r="I531" s="27">
        <f t="shared" si="13"/>
        <v>1753.53</v>
      </c>
      <c r="J531" s="27">
        <f t="shared" si="13"/>
        <v>1977.79</v>
      </c>
      <c r="K531" s="27">
        <f t="shared" si="12"/>
        <v>2295.92</v>
      </c>
      <c r="L531" s="27">
        <v>0</v>
      </c>
      <c r="M531" s="34">
        <v>303.55</v>
      </c>
      <c r="N531" s="18"/>
      <c r="O531" s="19"/>
      <c r="P531" s="12"/>
      <c r="Q531" s="12"/>
    </row>
    <row r="532" spans="1:17" s="13" customFormat="1" ht="14.25" customHeight="1">
      <c r="A532" s="35">
        <v>42877</v>
      </c>
      <c r="B532" s="14">
        <v>19</v>
      </c>
      <c r="C532" s="15">
        <v>1451.69</v>
      </c>
      <c r="D532" s="15">
        <v>0</v>
      </c>
      <c r="E532" s="15">
        <v>534.43</v>
      </c>
      <c r="F532" s="15">
        <v>1494.85</v>
      </c>
      <c r="G532" s="26">
        <v>126.48</v>
      </c>
      <c r="H532" s="27">
        <f t="shared" si="13"/>
        <v>1649.9</v>
      </c>
      <c r="I532" s="27">
        <f t="shared" si="13"/>
        <v>1856.16</v>
      </c>
      <c r="J532" s="27">
        <f t="shared" si="13"/>
        <v>2080.42</v>
      </c>
      <c r="K532" s="27">
        <f t="shared" si="12"/>
        <v>2398.55</v>
      </c>
      <c r="L532" s="27">
        <v>0</v>
      </c>
      <c r="M532" s="34">
        <v>580.99</v>
      </c>
      <c r="N532" s="18"/>
      <c r="O532" s="19"/>
      <c r="P532" s="12"/>
      <c r="Q532" s="12"/>
    </row>
    <row r="533" spans="1:17" s="13" customFormat="1" ht="14.25" customHeight="1">
      <c r="A533" s="35">
        <v>42877</v>
      </c>
      <c r="B533" s="14">
        <v>20</v>
      </c>
      <c r="C533" s="15">
        <v>1513.34</v>
      </c>
      <c r="D533" s="15">
        <v>0</v>
      </c>
      <c r="E533" s="15">
        <v>24.1</v>
      </c>
      <c r="F533" s="15">
        <v>1556.5</v>
      </c>
      <c r="G533" s="26">
        <v>131.85</v>
      </c>
      <c r="H533" s="27">
        <f t="shared" si="13"/>
        <v>1716.9199999999998</v>
      </c>
      <c r="I533" s="27">
        <f t="shared" si="13"/>
        <v>1923.1799999999998</v>
      </c>
      <c r="J533" s="27">
        <f t="shared" si="13"/>
        <v>2147.44</v>
      </c>
      <c r="K533" s="27">
        <f t="shared" si="12"/>
        <v>2465.57</v>
      </c>
      <c r="L533" s="27">
        <v>0</v>
      </c>
      <c r="M533" s="34">
        <v>26.2</v>
      </c>
      <c r="N533" s="18"/>
      <c r="O533" s="19"/>
      <c r="P533" s="12"/>
      <c r="Q533" s="12"/>
    </row>
    <row r="534" spans="1:17" s="13" customFormat="1" ht="14.25" customHeight="1">
      <c r="A534" s="35">
        <v>42877</v>
      </c>
      <c r="B534" s="14">
        <v>21</v>
      </c>
      <c r="C534" s="15">
        <v>1539.25</v>
      </c>
      <c r="D534" s="15">
        <v>0</v>
      </c>
      <c r="E534" s="15">
        <v>531.32</v>
      </c>
      <c r="F534" s="15">
        <v>1582.41</v>
      </c>
      <c r="G534" s="26">
        <v>134.11</v>
      </c>
      <c r="H534" s="27">
        <f t="shared" si="13"/>
        <v>1745.0900000000001</v>
      </c>
      <c r="I534" s="27">
        <f t="shared" si="13"/>
        <v>1951.3500000000001</v>
      </c>
      <c r="J534" s="27">
        <f t="shared" si="13"/>
        <v>2175.61</v>
      </c>
      <c r="K534" s="27">
        <f t="shared" si="12"/>
        <v>2493.7400000000002</v>
      </c>
      <c r="L534" s="27">
        <v>0</v>
      </c>
      <c r="M534" s="34">
        <v>577.61</v>
      </c>
      <c r="N534" s="18"/>
      <c r="O534" s="19"/>
      <c r="P534" s="12"/>
      <c r="Q534" s="12"/>
    </row>
    <row r="535" spans="1:17" s="13" customFormat="1" ht="14.25" customHeight="1">
      <c r="A535" s="35">
        <v>42877</v>
      </c>
      <c r="B535" s="14">
        <v>22</v>
      </c>
      <c r="C535" s="15">
        <v>1436.93</v>
      </c>
      <c r="D535" s="15">
        <v>0</v>
      </c>
      <c r="E535" s="15">
        <v>935.15</v>
      </c>
      <c r="F535" s="15">
        <v>1480.09</v>
      </c>
      <c r="G535" s="26">
        <v>125.2</v>
      </c>
      <c r="H535" s="27">
        <f t="shared" si="13"/>
        <v>1633.8600000000001</v>
      </c>
      <c r="I535" s="27">
        <f t="shared" si="13"/>
        <v>1840.1200000000001</v>
      </c>
      <c r="J535" s="27">
        <f t="shared" si="13"/>
        <v>2064.38</v>
      </c>
      <c r="K535" s="27">
        <f t="shared" si="12"/>
        <v>2382.51</v>
      </c>
      <c r="L535" s="27">
        <v>0</v>
      </c>
      <c r="M535" s="34">
        <v>1016.63</v>
      </c>
      <c r="N535" s="18"/>
      <c r="O535" s="19"/>
      <c r="P535" s="12"/>
      <c r="Q535" s="12"/>
    </row>
    <row r="536" spans="1:17" s="13" customFormat="1" ht="14.25" customHeight="1">
      <c r="A536" s="35">
        <v>42877</v>
      </c>
      <c r="B536" s="14">
        <v>23</v>
      </c>
      <c r="C536" s="15">
        <v>1343.87</v>
      </c>
      <c r="D536" s="15">
        <v>0</v>
      </c>
      <c r="E536" s="15">
        <v>1392.33</v>
      </c>
      <c r="F536" s="15">
        <v>1387.03</v>
      </c>
      <c r="G536" s="26">
        <v>117.09</v>
      </c>
      <c r="H536" s="27">
        <f t="shared" si="13"/>
        <v>1532.6899999999998</v>
      </c>
      <c r="I536" s="27">
        <f t="shared" si="13"/>
        <v>1738.9499999999998</v>
      </c>
      <c r="J536" s="27">
        <f t="shared" si="13"/>
        <v>1963.2099999999998</v>
      </c>
      <c r="K536" s="27">
        <f t="shared" si="12"/>
        <v>2281.34</v>
      </c>
      <c r="L536" s="27">
        <v>0</v>
      </c>
      <c r="M536" s="34">
        <v>1513.64</v>
      </c>
      <c r="N536" s="18"/>
      <c r="O536" s="19"/>
      <c r="P536" s="12"/>
      <c r="Q536" s="12"/>
    </row>
    <row r="537" spans="1:17" s="13" customFormat="1" ht="14.25" customHeight="1">
      <c r="A537" s="35">
        <v>42878</v>
      </c>
      <c r="B537" s="14">
        <v>0</v>
      </c>
      <c r="C537" s="15">
        <v>864.73</v>
      </c>
      <c r="D537" s="15">
        <v>0</v>
      </c>
      <c r="E537" s="15">
        <v>895.11</v>
      </c>
      <c r="F537" s="15">
        <v>907.89</v>
      </c>
      <c r="G537" s="26">
        <v>75.34</v>
      </c>
      <c r="H537" s="27">
        <f t="shared" si="13"/>
        <v>1011.8000000000001</v>
      </c>
      <c r="I537" s="27">
        <f t="shared" si="13"/>
        <v>1218.06</v>
      </c>
      <c r="J537" s="27">
        <f t="shared" si="13"/>
        <v>1442.32</v>
      </c>
      <c r="K537" s="27">
        <f t="shared" si="12"/>
        <v>1760.45</v>
      </c>
      <c r="L537" s="27">
        <v>0</v>
      </c>
      <c r="M537" s="34">
        <v>973.1</v>
      </c>
      <c r="N537" s="18"/>
      <c r="O537" s="19"/>
      <c r="P537" s="12"/>
      <c r="Q537" s="12"/>
    </row>
    <row r="538" spans="1:17" s="13" customFormat="1" ht="14.25" customHeight="1">
      <c r="A538" s="35">
        <v>42878</v>
      </c>
      <c r="B538" s="14">
        <v>1</v>
      </c>
      <c r="C538" s="15">
        <v>673.58</v>
      </c>
      <c r="D538" s="15">
        <v>0</v>
      </c>
      <c r="E538" s="15">
        <v>167.24</v>
      </c>
      <c r="F538" s="15">
        <v>716.74</v>
      </c>
      <c r="G538" s="26">
        <v>58.69</v>
      </c>
      <c r="H538" s="27">
        <f t="shared" si="13"/>
        <v>804</v>
      </c>
      <c r="I538" s="27">
        <f t="shared" si="13"/>
        <v>1010.2600000000001</v>
      </c>
      <c r="J538" s="27">
        <f t="shared" si="13"/>
        <v>1234.52</v>
      </c>
      <c r="K538" s="27">
        <f t="shared" si="12"/>
        <v>1552.6499999999999</v>
      </c>
      <c r="L538" s="27">
        <v>0</v>
      </c>
      <c r="M538" s="34">
        <v>181.81</v>
      </c>
      <c r="N538" s="18"/>
      <c r="O538" s="19"/>
      <c r="P538" s="12"/>
      <c r="Q538" s="12"/>
    </row>
    <row r="539" spans="1:17" s="13" customFormat="1" ht="14.25" customHeight="1">
      <c r="A539" s="35">
        <v>42878</v>
      </c>
      <c r="B539" s="14">
        <v>2</v>
      </c>
      <c r="C539" s="15">
        <v>581.77</v>
      </c>
      <c r="D539" s="15">
        <v>0</v>
      </c>
      <c r="E539" s="15">
        <v>202.76</v>
      </c>
      <c r="F539" s="15">
        <v>624.93</v>
      </c>
      <c r="G539" s="26">
        <v>50.69</v>
      </c>
      <c r="H539" s="27">
        <f t="shared" si="13"/>
        <v>704.19</v>
      </c>
      <c r="I539" s="27">
        <f t="shared" si="13"/>
        <v>910.4500000000002</v>
      </c>
      <c r="J539" s="27">
        <f t="shared" si="13"/>
        <v>1134.71</v>
      </c>
      <c r="K539" s="27">
        <f t="shared" si="12"/>
        <v>1452.84</v>
      </c>
      <c r="L539" s="27">
        <v>0</v>
      </c>
      <c r="M539" s="34">
        <v>220.43</v>
      </c>
      <c r="N539" s="18"/>
      <c r="O539" s="19"/>
      <c r="P539" s="12"/>
      <c r="Q539" s="12"/>
    </row>
    <row r="540" spans="1:17" s="13" customFormat="1" ht="14.25" customHeight="1">
      <c r="A540" s="35">
        <v>42878</v>
      </c>
      <c r="B540" s="14">
        <v>3</v>
      </c>
      <c r="C540" s="15">
        <v>535.53</v>
      </c>
      <c r="D540" s="15">
        <v>0</v>
      </c>
      <c r="E540" s="15">
        <v>551.57</v>
      </c>
      <c r="F540" s="15">
        <v>578.69</v>
      </c>
      <c r="G540" s="26">
        <v>46.66</v>
      </c>
      <c r="H540" s="27">
        <f t="shared" si="13"/>
        <v>653.92</v>
      </c>
      <c r="I540" s="27">
        <f t="shared" si="13"/>
        <v>860.18</v>
      </c>
      <c r="J540" s="27">
        <f t="shared" si="13"/>
        <v>1084.4399999999998</v>
      </c>
      <c r="K540" s="27">
        <f t="shared" si="12"/>
        <v>1402.57</v>
      </c>
      <c r="L540" s="27">
        <v>0</v>
      </c>
      <c r="M540" s="34">
        <v>599.63</v>
      </c>
      <c r="N540" s="18"/>
      <c r="O540" s="19"/>
      <c r="P540" s="12"/>
      <c r="Q540" s="12"/>
    </row>
    <row r="541" spans="1:17" s="13" customFormat="1" ht="14.25" customHeight="1">
      <c r="A541" s="35">
        <v>42878</v>
      </c>
      <c r="B541" s="14">
        <v>4</v>
      </c>
      <c r="C541" s="15">
        <v>519.27</v>
      </c>
      <c r="D541" s="15">
        <v>0</v>
      </c>
      <c r="E541" s="15">
        <v>537.3</v>
      </c>
      <c r="F541" s="15">
        <v>562.43</v>
      </c>
      <c r="G541" s="26">
        <v>45.24</v>
      </c>
      <c r="H541" s="27">
        <f t="shared" si="13"/>
        <v>636.24</v>
      </c>
      <c r="I541" s="27">
        <f t="shared" si="13"/>
        <v>842.5000000000001</v>
      </c>
      <c r="J541" s="27">
        <f t="shared" si="13"/>
        <v>1066.76</v>
      </c>
      <c r="K541" s="27">
        <f t="shared" si="12"/>
        <v>1384.89</v>
      </c>
      <c r="L541" s="27">
        <v>0</v>
      </c>
      <c r="M541" s="34">
        <v>584.11</v>
      </c>
      <c r="N541" s="18"/>
      <c r="O541" s="19"/>
      <c r="P541" s="12"/>
      <c r="Q541" s="12"/>
    </row>
    <row r="542" spans="1:17" s="13" customFormat="1" ht="14.25" customHeight="1">
      <c r="A542" s="35">
        <v>42878</v>
      </c>
      <c r="B542" s="14">
        <v>5</v>
      </c>
      <c r="C542" s="15">
        <v>647.44</v>
      </c>
      <c r="D542" s="15">
        <v>75.86</v>
      </c>
      <c r="E542" s="15">
        <v>0</v>
      </c>
      <c r="F542" s="15">
        <v>690.6</v>
      </c>
      <c r="G542" s="26">
        <v>56.41</v>
      </c>
      <c r="H542" s="27">
        <f t="shared" si="13"/>
        <v>775.58</v>
      </c>
      <c r="I542" s="27">
        <f t="shared" si="13"/>
        <v>981.84</v>
      </c>
      <c r="J542" s="27">
        <f t="shared" si="13"/>
        <v>1206.1</v>
      </c>
      <c r="K542" s="27">
        <f t="shared" si="12"/>
        <v>1524.23</v>
      </c>
      <c r="L542" s="27">
        <v>82.47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42878</v>
      </c>
      <c r="B543" s="14">
        <v>6</v>
      </c>
      <c r="C543" s="15">
        <v>844.04</v>
      </c>
      <c r="D543" s="15">
        <v>119.56</v>
      </c>
      <c r="E543" s="15">
        <v>0</v>
      </c>
      <c r="F543" s="15">
        <v>887.2</v>
      </c>
      <c r="G543" s="26">
        <v>73.54</v>
      </c>
      <c r="H543" s="27">
        <f t="shared" si="13"/>
        <v>989.31</v>
      </c>
      <c r="I543" s="27">
        <f t="shared" si="13"/>
        <v>1195.57</v>
      </c>
      <c r="J543" s="27">
        <f t="shared" si="13"/>
        <v>1419.83</v>
      </c>
      <c r="K543" s="27">
        <f t="shared" si="12"/>
        <v>1737.9599999999998</v>
      </c>
      <c r="L543" s="27">
        <v>129.98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42878</v>
      </c>
      <c r="B544" s="14">
        <v>7</v>
      </c>
      <c r="C544" s="15">
        <v>1030.99</v>
      </c>
      <c r="D544" s="15">
        <v>289.97</v>
      </c>
      <c r="E544" s="15">
        <v>0</v>
      </c>
      <c r="F544" s="15">
        <v>1074.15</v>
      </c>
      <c r="G544" s="26">
        <v>89.83</v>
      </c>
      <c r="H544" s="27">
        <f t="shared" si="13"/>
        <v>1192.55</v>
      </c>
      <c r="I544" s="27">
        <f t="shared" si="13"/>
        <v>1398.81</v>
      </c>
      <c r="J544" s="27">
        <f t="shared" si="13"/>
        <v>1623.07</v>
      </c>
      <c r="K544" s="27">
        <f t="shared" si="12"/>
        <v>1941.2</v>
      </c>
      <c r="L544" s="27">
        <v>315.23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5">
        <v>42878</v>
      </c>
      <c r="B545" s="14">
        <v>8</v>
      </c>
      <c r="C545" s="15">
        <v>1492.67</v>
      </c>
      <c r="D545" s="15">
        <v>0</v>
      </c>
      <c r="E545" s="15">
        <v>18.87</v>
      </c>
      <c r="F545" s="15">
        <v>1535.83</v>
      </c>
      <c r="G545" s="26">
        <v>130.05</v>
      </c>
      <c r="H545" s="27">
        <f t="shared" si="13"/>
        <v>1694.45</v>
      </c>
      <c r="I545" s="27">
        <f t="shared" si="13"/>
        <v>1900.71</v>
      </c>
      <c r="J545" s="27">
        <f t="shared" si="13"/>
        <v>2124.9700000000003</v>
      </c>
      <c r="K545" s="27">
        <f t="shared" si="12"/>
        <v>2443.1000000000004</v>
      </c>
      <c r="L545" s="27">
        <v>0</v>
      </c>
      <c r="M545" s="34">
        <v>20.51</v>
      </c>
      <c r="N545" s="18"/>
      <c r="O545" s="19"/>
      <c r="P545" s="12"/>
      <c r="Q545" s="12"/>
    </row>
    <row r="546" spans="1:17" s="13" customFormat="1" ht="14.25" customHeight="1">
      <c r="A546" s="35">
        <v>42878</v>
      </c>
      <c r="B546" s="14">
        <v>9</v>
      </c>
      <c r="C546" s="15">
        <v>1514.14</v>
      </c>
      <c r="D546" s="15">
        <v>0</v>
      </c>
      <c r="E546" s="15">
        <v>18.34</v>
      </c>
      <c r="F546" s="15">
        <v>1557.3</v>
      </c>
      <c r="G546" s="26">
        <v>131.92</v>
      </c>
      <c r="H546" s="27">
        <f t="shared" si="13"/>
        <v>1717.7900000000002</v>
      </c>
      <c r="I546" s="27">
        <f t="shared" si="13"/>
        <v>1924.0500000000002</v>
      </c>
      <c r="J546" s="27">
        <f t="shared" si="13"/>
        <v>2148.3100000000004</v>
      </c>
      <c r="K546" s="27">
        <f t="shared" si="12"/>
        <v>2466.4400000000005</v>
      </c>
      <c r="L546" s="27">
        <v>0</v>
      </c>
      <c r="M546" s="34">
        <v>19.94</v>
      </c>
      <c r="N546" s="18"/>
      <c r="O546" s="19"/>
      <c r="P546" s="12"/>
      <c r="Q546" s="12"/>
    </row>
    <row r="547" spans="1:17" s="13" customFormat="1" ht="14.25" customHeight="1">
      <c r="A547" s="35">
        <v>42878</v>
      </c>
      <c r="B547" s="14">
        <v>10</v>
      </c>
      <c r="C547" s="15">
        <v>1494.94</v>
      </c>
      <c r="D547" s="15">
        <v>0</v>
      </c>
      <c r="E547" s="15">
        <v>121.58</v>
      </c>
      <c r="F547" s="15">
        <v>1538.1</v>
      </c>
      <c r="G547" s="26">
        <v>130.25</v>
      </c>
      <c r="H547" s="27">
        <f t="shared" si="13"/>
        <v>1696.92</v>
      </c>
      <c r="I547" s="27">
        <f t="shared" si="13"/>
        <v>1903.18</v>
      </c>
      <c r="J547" s="27">
        <f t="shared" si="13"/>
        <v>2127.44</v>
      </c>
      <c r="K547" s="27">
        <f t="shared" si="12"/>
        <v>2445.57</v>
      </c>
      <c r="L547" s="27">
        <v>0</v>
      </c>
      <c r="M547" s="34">
        <v>132.17</v>
      </c>
      <c r="N547" s="18"/>
      <c r="O547" s="19"/>
      <c r="P547" s="12"/>
      <c r="Q547" s="12"/>
    </row>
    <row r="548" spans="1:17" s="13" customFormat="1" ht="14.25" customHeight="1">
      <c r="A548" s="35">
        <v>42878</v>
      </c>
      <c r="B548" s="14">
        <v>11</v>
      </c>
      <c r="C548" s="15">
        <v>1492.2</v>
      </c>
      <c r="D548" s="15">
        <v>0</v>
      </c>
      <c r="E548" s="15">
        <v>136.14</v>
      </c>
      <c r="F548" s="15">
        <v>1535.36</v>
      </c>
      <c r="G548" s="26">
        <v>130.01</v>
      </c>
      <c r="H548" s="27">
        <f t="shared" si="13"/>
        <v>1693.94</v>
      </c>
      <c r="I548" s="27">
        <f t="shared" si="13"/>
        <v>1900.2</v>
      </c>
      <c r="J548" s="27">
        <f t="shared" si="13"/>
        <v>2124.46</v>
      </c>
      <c r="K548" s="27">
        <f t="shared" si="12"/>
        <v>2442.59</v>
      </c>
      <c r="L548" s="27">
        <v>0</v>
      </c>
      <c r="M548" s="34">
        <v>148</v>
      </c>
      <c r="N548" s="18"/>
      <c r="O548" s="19"/>
      <c r="P548" s="12"/>
      <c r="Q548" s="12"/>
    </row>
    <row r="549" spans="1:17" s="13" customFormat="1" ht="14.25" customHeight="1">
      <c r="A549" s="35">
        <v>42878</v>
      </c>
      <c r="B549" s="14">
        <v>12</v>
      </c>
      <c r="C549" s="15">
        <v>1482.1</v>
      </c>
      <c r="D549" s="15">
        <v>0</v>
      </c>
      <c r="E549" s="15">
        <v>98.27</v>
      </c>
      <c r="F549" s="15">
        <v>1525.26</v>
      </c>
      <c r="G549" s="26">
        <v>129.13</v>
      </c>
      <c r="H549" s="27">
        <f t="shared" si="13"/>
        <v>1682.96</v>
      </c>
      <c r="I549" s="27">
        <f t="shared" si="13"/>
        <v>1889.22</v>
      </c>
      <c r="J549" s="27">
        <f t="shared" si="13"/>
        <v>2113.48</v>
      </c>
      <c r="K549" s="27">
        <f t="shared" si="12"/>
        <v>2431.61</v>
      </c>
      <c r="L549" s="27">
        <v>0</v>
      </c>
      <c r="M549" s="34">
        <v>106.83</v>
      </c>
      <c r="N549" s="18"/>
      <c r="O549" s="19"/>
      <c r="P549" s="12"/>
      <c r="Q549" s="12"/>
    </row>
    <row r="550" spans="1:17" s="13" customFormat="1" ht="14.25" customHeight="1">
      <c r="A550" s="35">
        <v>42878</v>
      </c>
      <c r="B550" s="14">
        <v>13</v>
      </c>
      <c r="C550" s="15">
        <v>1485.98</v>
      </c>
      <c r="D550" s="15">
        <v>0</v>
      </c>
      <c r="E550" s="15">
        <v>96.85</v>
      </c>
      <c r="F550" s="15">
        <v>1529.14</v>
      </c>
      <c r="G550" s="26">
        <v>129.47</v>
      </c>
      <c r="H550" s="27">
        <f t="shared" si="13"/>
        <v>1687.18</v>
      </c>
      <c r="I550" s="27">
        <f t="shared" si="13"/>
        <v>1893.44</v>
      </c>
      <c r="J550" s="27">
        <f t="shared" si="13"/>
        <v>2117.7000000000003</v>
      </c>
      <c r="K550" s="27">
        <f t="shared" si="12"/>
        <v>2435.8300000000004</v>
      </c>
      <c r="L550" s="27">
        <v>0</v>
      </c>
      <c r="M550" s="34">
        <v>105.29</v>
      </c>
      <c r="N550" s="18"/>
      <c r="O550" s="19"/>
      <c r="P550" s="12"/>
      <c r="Q550" s="12"/>
    </row>
    <row r="551" spans="1:17" s="13" customFormat="1" ht="14.25" customHeight="1">
      <c r="A551" s="35">
        <v>42878</v>
      </c>
      <c r="B551" s="14">
        <v>14</v>
      </c>
      <c r="C551" s="15">
        <v>1463.01</v>
      </c>
      <c r="D551" s="15">
        <v>0</v>
      </c>
      <c r="E551" s="15">
        <v>210</v>
      </c>
      <c r="F551" s="15">
        <v>1506.17</v>
      </c>
      <c r="G551" s="26">
        <v>127.47</v>
      </c>
      <c r="H551" s="27">
        <f t="shared" si="13"/>
        <v>1662.21</v>
      </c>
      <c r="I551" s="27">
        <f t="shared" si="13"/>
        <v>1868.47</v>
      </c>
      <c r="J551" s="27">
        <f t="shared" si="13"/>
        <v>2092.73</v>
      </c>
      <c r="K551" s="27">
        <f t="shared" si="12"/>
        <v>2410.86</v>
      </c>
      <c r="L551" s="27">
        <v>0</v>
      </c>
      <c r="M551" s="34">
        <v>228.3</v>
      </c>
      <c r="N551" s="18"/>
      <c r="O551" s="19"/>
      <c r="P551" s="12"/>
      <c r="Q551" s="12"/>
    </row>
    <row r="552" spans="1:17" s="13" customFormat="1" ht="14.25" customHeight="1">
      <c r="A552" s="35">
        <v>42878</v>
      </c>
      <c r="B552" s="14">
        <v>15</v>
      </c>
      <c r="C552" s="15">
        <v>1459.01</v>
      </c>
      <c r="D552" s="15">
        <v>0</v>
      </c>
      <c r="E552" s="15">
        <v>205.45</v>
      </c>
      <c r="F552" s="15">
        <v>1502.17</v>
      </c>
      <c r="G552" s="26">
        <v>127.12</v>
      </c>
      <c r="H552" s="27">
        <f t="shared" si="13"/>
        <v>1657.8600000000001</v>
      </c>
      <c r="I552" s="27">
        <f t="shared" si="13"/>
        <v>1864.1200000000001</v>
      </c>
      <c r="J552" s="27">
        <f t="shared" si="13"/>
        <v>2088.38</v>
      </c>
      <c r="K552" s="27">
        <f t="shared" si="12"/>
        <v>2406.51</v>
      </c>
      <c r="L552" s="27">
        <v>0</v>
      </c>
      <c r="M552" s="34">
        <v>223.35</v>
      </c>
      <c r="N552" s="18"/>
      <c r="O552" s="19"/>
      <c r="P552" s="12"/>
      <c r="Q552" s="12"/>
    </row>
    <row r="553" spans="1:17" s="13" customFormat="1" ht="14.25" customHeight="1">
      <c r="A553" s="35">
        <v>42878</v>
      </c>
      <c r="B553" s="14">
        <v>16</v>
      </c>
      <c r="C553" s="15">
        <v>1451.49</v>
      </c>
      <c r="D553" s="15">
        <v>0</v>
      </c>
      <c r="E553" s="15">
        <v>240.16</v>
      </c>
      <c r="F553" s="15">
        <v>1494.65</v>
      </c>
      <c r="G553" s="26">
        <v>126.46</v>
      </c>
      <c r="H553" s="27">
        <f t="shared" si="13"/>
        <v>1649.68</v>
      </c>
      <c r="I553" s="27">
        <f t="shared" si="13"/>
        <v>1855.94</v>
      </c>
      <c r="J553" s="27">
        <f t="shared" si="13"/>
        <v>2080.2000000000003</v>
      </c>
      <c r="K553" s="27">
        <f t="shared" si="12"/>
        <v>2398.3300000000004</v>
      </c>
      <c r="L553" s="27">
        <v>0</v>
      </c>
      <c r="M553" s="34">
        <v>261.08</v>
      </c>
      <c r="N553" s="18"/>
      <c r="O553" s="19"/>
      <c r="P553" s="12"/>
      <c r="Q553" s="12"/>
    </row>
    <row r="554" spans="1:17" s="13" customFormat="1" ht="14.25" customHeight="1">
      <c r="A554" s="35">
        <v>42878</v>
      </c>
      <c r="B554" s="14">
        <v>17</v>
      </c>
      <c r="C554" s="15">
        <v>1454.5</v>
      </c>
      <c r="D554" s="15">
        <v>0</v>
      </c>
      <c r="E554" s="15">
        <v>224.87</v>
      </c>
      <c r="F554" s="15">
        <v>1497.66</v>
      </c>
      <c r="G554" s="26">
        <v>126.73</v>
      </c>
      <c r="H554" s="27">
        <f t="shared" si="13"/>
        <v>1652.96</v>
      </c>
      <c r="I554" s="27">
        <f t="shared" si="13"/>
        <v>1859.22</v>
      </c>
      <c r="J554" s="27">
        <f t="shared" si="13"/>
        <v>2083.48</v>
      </c>
      <c r="K554" s="27">
        <f t="shared" si="12"/>
        <v>2401.61</v>
      </c>
      <c r="L554" s="27">
        <v>0</v>
      </c>
      <c r="M554" s="34">
        <v>244.46</v>
      </c>
      <c r="N554" s="18"/>
      <c r="O554" s="19"/>
      <c r="P554" s="12"/>
      <c r="Q554" s="12"/>
    </row>
    <row r="555" spans="1:17" s="13" customFormat="1" ht="14.25" customHeight="1">
      <c r="A555" s="35">
        <v>42878</v>
      </c>
      <c r="B555" s="14">
        <v>18</v>
      </c>
      <c r="C555" s="15">
        <v>1445.63</v>
      </c>
      <c r="D555" s="15">
        <v>0</v>
      </c>
      <c r="E555" s="15">
        <v>140.05</v>
      </c>
      <c r="F555" s="15">
        <v>1488.79</v>
      </c>
      <c r="G555" s="26">
        <v>125.95</v>
      </c>
      <c r="H555" s="27">
        <f t="shared" si="13"/>
        <v>1643.3100000000002</v>
      </c>
      <c r="I555" s="27">
        <f t="shared" si="13"/>
        <v>1849.5700000000002</v>
      </c>
      <c r="J555" s="27">
        <f t="shared" si="13"/>
        <v>2073.8300000000004</v>
      </c>
      <c r="K555" s="27">
        <f t="shared" si="12"/>
        <v>2391.9600000000005</v>
      </c>
      <c r="L555" s="27">
        <v>0</v>
      </c>
      <c r="M555" s="34">
        <v>152.25</v>
      </c>
      <c r="N555" s="18"/>
      <c r="O555" s="19"/>
      <c r="P555" s="12"/>
      <c r="Q555" s="12"/>
    </row>
    <row r="556" spans="1:17" s="13" customFormat="1" ht="14.25" customHeight="1">
      <c r="A556" s="35">
        <v>42878</v>
      </c>
      <c r="B556" s="14">
        <v>19</v>
      </c>
      <c r="C556" s="15">
        <v>1479.82</v>
      </c>
      <c r="D556" s="15">
        <v>0</v>
      </c>
      <c r="E556" s="15">
        <v>321.99</v>
      </c>
      <c r="F556" s="15">
        <v>1522.98</v>
      </c>
      <c r="G556" s="26">
        <v>128.93</v>
      </c>
      <c r="H556" s="27">
        <f t="shared" si="13"/>
        <v>1680.48</v>
      </c>
      <c r="I556" s="27">
        <f t="shared" si="13"/>
        <v>1886.74</v>
      </c>
      <c r="J556" s="27">
        <f t="shared" si="13"/>
        <v>2111</v>
      </c>
      <c r="K556" s="27">
        <f t="shared" si="12"/>
        <v>2429.13</v>
      </c>
      <c r="L556" s="27">
        <v>0</v>
      </c>
      <c r="M556" s="34">
        <v>350.04</v>
      </c>
      <c r="N556" s="18"/>
      <c r="O556" s="19"/>
      <c r="P556" s="12"/>
      <c r="Q556" s="12"/>
    </row>
    <row r="557" spans="1:17" s="13" customFormat="1" ht="14.25" customHeight="1">
      <c r="A557" s="35">
        <v>42878</v>
      </c>
      <c r="B557" s="14">
        <v>20</v>
      </c>
      <c r="C557" s="15">
        <v>1523.62</v>
      </c>
      <c r="D557" s="15">
        <v>0</v>
      </c>
      <c r="E557" s="15">
        <v>151.07</v>
      </c>
      <c r="F557" s="15">
        <v>1566.78</v>
      </c>
      <c r="G557" s="26">
        <v>132.75</v>
      </c>
      <c r="H557" s="27">
        <f t="shared" si="13"/>
        <v>1728.1</v>
      </c>
      <c r="I557" s="27">
        <f t="shared" si="13"/>
        <v>1934.36</v>
      </c>
      <c r="J557" s="27">
        <f t="shared" si="13"/>
        <v>2158.62</v>
      </c>
      <c r="K557" s="27">
        <f t="shared" si="12"/>
        <v>2476.75</v>
      </c>
      <c r="L557" s="27">
        <v>0</v>
      </c>
      <c r="M557" s="34">
        <v>164.23</v>
      </c>
      <c r="N557" s="18"/>
      <c r="O557" s="19"/>
      <c r="P557" s="12"/>
      <c r="Q557" s="12"/>
    </row>
    <row r="558" spans="1:17" s="13" customFormat="1" ht="14.25" customHeight="1">
      <c r="A558" s="35">
        <v>42878</v>
      </c>
      <c r="B558" s="14">
        <v>21</v>
      </c>
      <c r="C558" s="15">
        <v>1514.15</v>
      </c>
      <c r="D558" s="15">
        <v>0</v>
      </c>
      <c r="E558" s="15">
        <v>242.45</v>
      </c>
      <c r="F558" s="15">
        <v>1557.31</v>
      </c>
      <c r="G558" s="26">
        <v>131.92</v>
      </c>
      <c r="H558" s="27">
        <f t="shared" si="13"/>
        <v>1717.8000000000002</v>
      </c>
      <c r="I558" s="27">
        <f t="shared" si="13"/>
        <v>1924.0600000000002</v>
      </c>
      <c r="J558" s="27">
        <f t="shared" si="13"/>
        <v>2148.32</v>
      </c>
      <c r="K558" s="27">
        <f t="shared" si="12"/>
        <v>2466.4500000000003</v>
      </c>
      <c r="L558" s="27">
        <v>0</v>
      </c>
      <c r="M558" s="34">
        <v>263.57</v>
      </c>
      <c r="N558" s="18"/>
      <c r="O558" s="19"/>
      <c r="P558" s="12"/>
      <c r="Q558" s="12"/>
    </row>
    <row r="559" spans="1:17" s="13" customFormat="1" ht="14.25" customHeight="1">
      <c r="A559" s="35">
        <v>42878</v>
      </c>
      <c r="B559" s="14">
        <v>22</v>
      </c>
      <c r="C559" s="15">
        <v>1472.4</v>
      </c>
      <c r="D559" s="15">
        <v>0</v>
      </c>
      <c r="E559" s="15">
        <v>630.24</v>
      </c>
      <c r="F559" s="15">
        <v>1515.56</v>
      </c>
      <c r="G559" s="26">
        <v>128.29</v>
      </c>
      <c r="H559" s="27">
        <f t="shared" si="13"/>
        <v>1672.42</v>
      </c>
      <c r="I559" s="27">
        <f t="shared" si="13"/>
        <v>1878.68</v>
      </c>
      <c r="J559" s="27">
        <f t="shared" si="13"/>
        <v>2102.94</v>
      </c>
      <c r="K559" s="27">
        <f t="shared" si="12"/>
        <v>2421.07</v>
      </c>
      <c r="L559" s="27">
        <v>0</v>
      </c>
      <c r="M559" s="34">
        <v>685.15</v>
      </c>
      <c r="N559" s="18"/>
      <c r="O559" s="19"/>
      <c r="P559" s="12"/>
      <c r="Q559" s="12"/>
    </row>
    <row r="560" spans="1:17" s="13" customFormat="1" ht="14.25" customHeight="1">
      <c r="A560" s="35">
        <v>42878</v>
      </c>
      <c r="B560" s="14">
        <v>23</v>
      </c>
      <c r="C560" s="15">
        <v>1080.24</v>
      </c>
      <c r="D560" s="15">
        <v>0</v>
      </c>
      <c r="E560" s="15">
        <v>619.29</v>
      </c>
      <c r="F560" s="15">
        <v>1123.4</v>
      </c>
      <c r="G560" s="26">
        <v>94.12</v>
      </c>
      <c r="H560" s="27">
        <f t="shared" si="13"/>
        <v>1246.0900000000001</v>
      </c>
      <c r="I560" s="27">
        <f t="shared" si="13"/>
        <v>1452.3500000000001</v>
      </c>
      <c r="J560" s="27">
        <f t="shared" si="13"/>
        <v>1676.6100000000001</v>
      </c>
      <c r="K560" s="27">
        <f t="shared" si="12"/>
        <v>1994.74</v>
      </c>
      <c r="L560" s="27">
        <v>0</v>
      </c>
      <c r="M560" s="34">
        <v>673.25</v>
      </c>
      <c r="N560" s="18"/>
      <c r="O560" s="19"/>
      <c r="P560" s="12"/>
      <c r="Q560" s="12"/>
    </row>
    <row r="561" spans="1:17" s="13" customFormat="1" ht="14.25" customHeight="1">
      <c r="A561" s="35">
        <v>42879</v>
      </c>
      <c r="B561" s="14">
        <v>0</v>
      </c>
      <c r="C561" s="15">
        <v>823.22</v>
      </c>
      <c r="D561" s="15">
        <v>0</v>
      </c>
      <c r="E561" s="15">
        <v>198.5</v>
      </c>
      <c r="F561" s="15">
        <v>866.38</v>
      </c>
      <c r="G561" s="26">
        <v>71.72</v>
      </c>
      <c r="H561" s="27">
        <f t="shared" si="13"/>
        <v>966.6700000000001</v>
      </c>
      <c r="I561" s="27">
        <f t="shared" si="13"/>
        <v>1172.93</v>
      </c>
      <c r="J561" s="27">
        <f t="shared" si="13"/>
        <v>1397.19</v>
      </c>
      <c r="K561" s="27">
        <f t="shared" si="12"/>
        <v>1715.32</v>
      </c>
      <c r="L561" s="27">
        <v>0</v>
      </c>
      <c r="M561" s="34">
        <v>215.79</v>
      </c>
      <c r="N561" s="18"/>
      <c r="O561" s="19"/>
      <c r="P561" s="12"/>
      <c r="Q561" s="12"/>
    </row>
    <row r="562" spans="1:17" s="13" customFormat="1" ht="14.25" customHeight="1">
      <c r="A562" s="35">
        <v>42879</v>
      </c>
      <c r="B562" s="14">
        <v>1</v>
      </c>
      <c r="C562" s="15">
        <v>646.49</v>
      </c>
      <c r="D562" s="15">
        <v>0</v>
      </c>
      <c r="E562" s="15">
        <v>61.84</v>
      </c>
      <c r="F562" s="15">
        <v>689.65</v>
      </c>
      <c r="G562" s="26">
        <v>56.33</v>
      </c>
      <c r="H562" s="27">
        <f t="shared" si="13"/>
        <v>774.5500000000001</v>
      </c>
      <c r="I562" s="27">
        <f t="shared" si="13"/>
        <v>980.8100000000001</v>
      </c>
      <c r="J562" s="27">
        <f t="shared" si="13"/>
        <v>1205.07</v>
      </c>
      <c r="K562" s="27">
        <f t="shared" si="12"/>
        <v>1523.2</v>
      </c>
      <c r="L562" s="27">
        <v>0</v>
      </c>
      <c r="M562" s="34">
        <v>67.23</v>
      </c>
      <c r="N562" s="18"/>
      <c r="O562" s="19"/>
      <c r="P562" s="12"/>
      <c r="Q562" s="12"/>
    </row>
    <row r="563" spans="1:17" s="13" customFormat="1" ht="14.25" customHeight="1">
      <c r="A563" s="35">
        <v>42879</v>
      </c>
      <c r="B563" s="14">
        <v>2</v>
      </c>
      <c r="C563" s="15">
        <v>575.53</v>
      </c>
      <c r="D563" s="15">
        <v>0</v>
      </c>
      <c r="E563" s="15">
        <v>35.15</v>
      </c>
      <c r="F563" s="15">
        <v>618.69</v>
      </c>
      <c r="G563" s="26">
        <v>50.14</v>
      </c>
      <c r="H563" s="27">
        <f t="shared" si="13"/>
        <v>697.4</v>
      </c>
      <c r="I563" s="27">
        <f t="shared" si="13"/>
        <v>903.66</v>
      </c>
      <c r="J563" s="27">
        <f t="shared" si="13"/>
        <v>1127.9199999999998</v>
      </c>
      <c r="K563" s="27">
        <f t="shared" si="12"/>
        <v>1446.05</v>
      </c>
      <c r="L563" s="27">
        <v>0</v>
      </c>
      <c r="M563" s="34">
        <v>38.21</v>
      </c>
      <c r="N563" s="18"/>
      <c r="O563" s="19"/>
      <c r="P563" s="12"/>
      <c r="Q563" s="12"/>
    </row>
    <row r="564" spans="1:17" s="13" customFormat="1" ht="14.25" customHeight="1">
      <c r="A564" s="35">
        <v>42879</v>
      </c>
      <c r="B564" s="14">
        <v>3</v>
      </c>
      <c r="C564" s="15">
        <v>516.13</v>
      </c>
      <c r="D564" s="15">
        <v>0</v>
      </c>
      <c r="E564" s="15">
        <v>75.3</v>
      </c>
      <c r="F564" s="15">
        <v>559.29</v>
      </c>
      <c r="G564" s="26">
        <v>44.97</v>
      </c>
      <c r="H564" s="27">
        <f t="shared" si="13"/>
        <v>632.83</v>
      </c>
      <c r="I564" s="27">
        <f t="shared" si="13"/>
        <v>839.09</v>
      </c>
      <c r="J564" s="27">
        <f t="shared" si="13"/>
        <v>1063.35</v>
      </c>
      <c r="K564" s="27">
        <f t="shared" si="12"/>
        <v>1381.48</v>
      </c>
      <c r="L564" s="27">
        <v>0</v>
      </c>
      <c r="M564" s="34">
        <v>81.86</v>
      </c>
      <c r="N564" s="18"/>
      <c r="O564" s="19"/>
      <c r="P564" s="12"/>
      <c r="Q564" s="12"/>
    </row>
    <row r="565" spans="1:17" s="13" customFormat="1" ht="14.25" customHeight="1">
      <c r="A565" s="35">
        <v>42879</v>
      </c>
      <c r="B565" s="14">
        <v>4</v>
      </c>
      <c r="C565" s="15">
        <v>534.51</v>
      </c>
      <c r="D565" s="15">
        <v>10.99</v>
      </c>
      <c r="E565" s="15">
        <v>0</v>
      </c>
      <c r="F565" s="15">
        <v>577.67</v>
      </c>
      <c r="G565" s="26">
        <v>46.57</v>
      </c>
      <c r="H565" s="27">
        <f t="shared" si="13"/>
        <v>652.8100000000001</v>
      </c>
      <c r="I565" s="27">
        <f t="shared" si="13"/>
        <v>859.07</v>
      </c>
      <c r="J565" s="27">
        <f t="shared" si="13"/>
        <v>1083.33</v>
      </c>
      <c r="K565" s="27">
        <f t="shared" si="12"/>
        <v>1401.46</v>
      </c>
      <c r="L565" s="27">
        <v>11.95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5">
        <v>42879</v>
      </c>
      <c r="B566" s="14">
        <v>5</v>
      </c>
      <c r="C566" s="15">
        <v>672.77</v>
      </c>
      <c r="D566" s="15">
        <v>96.26</v>
      </c>
      <c r="E566" s="15">
        <v>0</v>
      </c>
      <c r="F566" s="15">
        <v>715.93</v>
      </c>
      <c r="G566" s="26">
        <v>58.62</v>
      </c>
      <c r="H566" s="27">
        <f t="shared" si="13"/>
        <v>803.12</v>
      </c>
      <c r="I566" s="27">
        <f t="shared" si="13"/>
        <v>1009.38</v>
      </c>
      <c r="J566" s="27">
        <f t="shared" si="13"/>
        <v>1233.6399999999999</v>
      </c>
      <c r="K566" s="27">
        <f t="shared" si="12"/>
        <v>1551.77</v>
      </c>
      <c r="L566" s="27">
        <v>104.65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5">
        <v>42879</v>
      </c>
      <c r="B567" s="14">
        <v>6</v>
      </c>
      <c r="C567" s="15">
        <v>871.48</v>
      </c>
      <c r="D567" s="15">
        <v>129.28</v>
      </c>
      <c r="E567" s="15">
        <v>0</v>
      </c>
      <c r="F567" s="15">
        <v>914.64</v>
      </c>
      <c r="G567" s="26">
        <v>75.93</v>
      </c>
      <c r="H567" s="27">
        <f t="shared" si="13"/>
        <v>1019.1400000000001</v>
      </c>
      <c r="I567" s="27">
        <f t="shared" si="13"/>
        <v>1225.4</v>
      </c>
      <c r="J567" s="27">
        <f t="shared" si="13"/>
        <v>1449.66</v>
      </c>
      <c r="K567" s="27">
        <f t="shared" si="12"/>
        <v>1767.7900000000002</v>
      </c>
      <c r="L567" s="27">
        <v>140.54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42879</v>
      </c>
      <c r="B568" s="14">
        <v>7</v>
      </c>
      <c r="C568" s="15">
        <v>1151.91</v>
      </c>
      <c r="D568" s="15">
        <v>306.56</v>
      </c>
      <c r="E568" s="15">
        <v>0</v>
      </c>
      <c r="F568" s="15">
        <v>1195.07</v>
      </c>
      <c r="G568" s="26">
        <v>100.36</v>
      </c>
      <c r="H568" s="27">
        <f t="shared" si="13"/>
        <v>1324</v>
      </c>
      <c r="I568" s="27">
        <f t="shared" si="13"/>
        <v>1530.26</v>
      </c>
      <c r="J568" s="27">
        <f t="shared" si="13"/>
        <v>1754.52</v>
      </c>
      <c r="K568" s="27">
        <f t="shared" si="12"/>
        <v>2072.65</v>
      </c>
      <c r="L568" s="27">
        <v>333.27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42879</v>
      </c>
      <c r="B569" s="14">
        <v>8</v>
      </c>
      <c r="C569" s="15">
        <v>1452.12</v>
      </c>
      <c r="D569" s="15">
        <v>52.77</v>
      </c>
      <c r="E569" s="15">
        <v>0</v>
      </c>
      <c r="F569" s="15">
        <v>1495.28</v>
      </c>
      <c r="G569" s="26">
        <v>126.52</v>
      </c>
      <c r="H569" s="27">
        <f t="shared" si="13"/>
        <v>1650.37</v>
      </c>
      <c r="I569" s="27">
        <f t="shared" si="13"/>
        <v>1856.6299999999999</v>
      </c>
      <c r="J569" s="27">
        <f t="shared" si="13"/>
        <v>2080.89</v>
      </c>
      <c r="K569" s="27">
        <f t="shared" si="12"/>
        <v>2399.02</v>
      </c>
      <c r="L569" s="27">
        <v>57.37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42879</v>
      </c>
      <c r="B570" s="14">
        <v>9</v>
      </c>
      <c r="C570" s="15">
        <v>1507.22</v>
      </c>
      <c r="D570" s="15">
        <v>41</v>
      </c>
      <c r="E570" s="15">
        <v>0</v>
      </c>
      <c r="F570" s="15">
        <v>1550.38</v>
      </c>
      <c r="G570" s="26">
        <v>131.32</v>
      </c>
      <c r="H570" s="27">
        <f t="shared" si="13"/>
        <v>1710.27</v>
      </c>
      <c r="I570" s="27">
        <f t="shared" si="13"/>
        <v>1916.53</v>
      </c>
      <c r="J570" s="27">
        <f t="shared" si="13"/>
        <v>2140.79</v>
      </c>
      <c r="K570" s="27">
        <f t="shared" si="12"/>
        <v>2458.92</v>
      </c>
      <c r="L570" s="27">
        <v>44.57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5">
        <v>42879</v>
      </c>
      <c r="B571" s="14">
        <v>10</v>
      </c>
      <c r="C571" s="15">
        <v>1506.28</v>
      </c>
      <c r="D571" s="15">
        <v>41.2</v>
      </c>
      <c r="E571" s="15">
        <v>0</v>
      </c>
      <c r="F571" s="15">
        <v>1549.44</v>
      </c>
      <c r="G571" s="26">
        <v>131.24</v>
      </c>
      <c r="H571" s="27">
        <f t="shared" si="13"/>
        <v>1709.25</v>
      </c>
      <c r="I571" s="27">
        <f t="shared" si="13"/>
        <v>1915.51</v>
      </c>
      <c r="J571" s="27">
        <f t="shared" si="13"/>
        <v>2139.77</v>
      </c>
      <c r="K571" s="27">
        <f t="shared" si="12"/>
        <v>2457.9</v>
      </c>
      <c r="L571" s="27">
        <v>44.79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5">
        <v>42879</v>
      </c>
      <c r="B572" s="14">
        <v>11</v>
      </c>
      <c r="C572" s="15">
        <v>1497.18</v>
      </c>
      <c r="D572" s="15">
        <v>0</v>
      </c>
      <c r="E572" s="15">
        <v>18.86</v>
      </c>
      <c r="F572" s="15">
        <v>1540.34</v>
      </c>
      <c r="G572" s="26">
        <v>130.44</v>
      </c>
      <c r="H572" s="27">
        <f t="shared" si="13"/>
        <v>1699.3500000000001</v>
      </c>
      <c r="I572" s="27">
        <f t="shared" si="13"/>
        <v>1905.6100000000001</v>
      </c>
      <c r="J572" s="27">
        <f t="shared" si="13"/>
        <v>2129.8700000000003</v>
      </c>
      <c r="K572" s="27">
        <f t="shared" si="12"/>
        <v>2448.0000000000005</v>
      </c>
      <c r="L572" s="27">
        <v>0</v>
      </c>
      <c r="M572" s="34">
        <v>20.5</v>
      </c>
      <c r="N572" s="18"/>
      <c r="O572" s="19"/>
      <c r="P572" s="12"/>
      <c r="Q572" s="12"/>
    </row>
    <row r="573" spans="1:17" s="13" customFormat="1" ht="14.25" customHeight="1">
      <c r="A573" s="35">
        <v>42879</v>
      </c>
      <c r="B573" s="14">
        <v>12</v>
      </c>
      <c r="C573" s="15">
        <v>1485.12</v>
      </c>
      <c r="D573" s="15">
        <v>5.23</v>
      </c>
      <c r="E573" s="15">
        <v>0</v>
      </c>
      <c r="F573" s="15">
        <v>1528.28</v>
      </c>
      <c r="G573" s="26">
        <v>129.39</v>
      </c>
      <c r="H573" s="27">
        <f t="shared" si="13"/>
        <v>1686.2399999999998</v>
      </c>
      <c r="I573" s="27">
        <f t="shared" si="13"/>
        <v>1892.4999999999998</v>
      </c>
      <c r="J573" s="27">
        <f t="shared" si="13"/>
        <v>2116.7599999999998</v>
      </c>
      <c r="K573" s="27">
        <f t="shared" si="12"/>
        <v>2434.89</v>
      </c>
      <c r="L573" s="27">
        <v>5.69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42879</v>
      </c>
      <c r="B574" s="14">
        <v>13</v>
      </c>
      <c r="C574" s="15">
        <v>1489.78</v>
      </c>
      <c r="D574" s="15">
        <v>0</v>
      </c>
      <c r="E574" s="15">
        <v>38.13</v>
      </c>
      <c r="F574" s="15">
        <v>1532.94</v>
      </c>
      <c r="G574" s="26">
        <v>129.8</v>
      </c>
      <c r="H574" s="27">
        <f t="shared" si="13"/>
        <v>1691.31</v>
      </c>
      <c r="I574" s="27">
        <f t="shared" si="13"/>
        <v>1897.57</v>
      </c>
      <c r="J574" s="27">
        <f t="shared" si="13"/>
        <v>2121.83</v>
      </c>
      <c r="K574" s="27">
        <f t="shared" si="12"/>
        <v>2439.96</v>
      </c>
      <c r="L574" s="27">
        <v>0</v>
      </c>
      <c r="M574" s="34">
        <v>41.45</v>
      </c>
      <c r="N574" s="18"/>
      <c r="O574" s="19"/>
      <c r="P574" s="12"/>
      <c r="Q574" s="12"/>
    </row>
    <row r="575" spans="1:17" s="13" customFormat="1" ht="14.25" customHeight="1">
      <c r="A575" s="35">
        <v>42879</v>
      </c>
      <c r="B575" s="14">
        <v>14</v>
      </c>
      <c r="C575" s="15">
        <v>1495.99</v>
      </c>
      <c r="D575" s="15">
        <v>0</v>
      </c>
      <c r="E575" s="15">
        <v>42.58</v>
      </c>
      <c r="F575" s="15">
        <v>1539.15</v>
      </c>
      <c r="G575" s="26">
        <v>130.34</v>
      </c>
      <c r="H575" s="27">
        <f t="shared" si="13"/>
        <v>1698.06</v>
      </c>
      <c r="I575" s="27">
        <f t="shared" si="13"/>
        <v>1904.32</v>
      </c>
      <c r="J575" s="27">
        <f t="shared" si="13"/>
        <v>2128.58</v>
      </c>
      <c r="K575" s="27">
        <f t="shared" si="12"/>
        <v>2446.71</v>
      </c>
      <c r="L575" s="27">
        <v>0</v>
      </c>
      <c r="M575" s="34">
        <v>46.29</v>
      </c>
      <c r="N575" s="18"/>
      <c r="O575" s="19"/>
      <c r="P575" s="12"/>
      <c r="Q575" s="12"/>
    </row>
    <row r="576" spans="1:17" s="13" customFormat="1" ht="14.25" customHeight="1">
      <c r="A576" s="35">
        <v>42879</v>
      </c>
      <c r="B576" s="14">
        <v>15</v>
      </c>
      <c r="C576" s="15">
        <v>1488.53</v>
      </c>
      <c r="D576" s="15">
        <v>36.91</v>
      </c>
      <c r="E576" s="15">
        <v>0</v>
      </c>
      <c r="F576" s="15">
        <v>1531.69</v>
      </c>
      <c r="G576" s="26">
        <v>129.69</v>
      </c>
      <c r="H576" s="27">
        <f t="shared" si="13"/>
        <v>1689.95</v>
      </c>
      <c r="I576" s="27">
        <f t="shared" si="13"/>
        <v>1896.21</v>
      </c>
      <c r="J576" s="27">
        <f t="shared" si="13"/>
        <v>2120.4700000000003</v>
      </c>
      <c r="K576" s="27">
        <f t="shared" si="12"/>
        <v>2438.6000000000004</v>
      </c>
      <c r="L576" s="27">
        <v>40.13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5">
        <v>42879</v>
      </c>
      <c r="B577" s="14">
        <v>16</v>
      </c>
      <c r="C577" s="15">
        <v>1469.78</v>
      </c>
      <c r="D577" s="15">
        <v>64.88</v>
      </c>
      <c r="E577" s="15">
        <v>0</v>
      </c>
      <c r="F577" s="15">
        <v>1512.94</v>
      </c>
      <c r="G577" s="26">
        <v>128.06</v>
      </c>
      <c r="H577" s="27">
        <f t="shared" si="13"/>
        <v>1669.57</v>
      </c>
      <c r="I577" s="27">
        <f t="shared" si="13"/>
        <v>1875.83</v>
      </c>
      <c r="J577" s="27">
        <f t="shared" si="13"/>
        <v>2100.09</v>
      </c>
      <c r="K577" s="27">
        <f t="shared" si="12"/>
        <v>2418.2200000000003</v>
      </c>
      <c r="L577" s="27">
        <v>70.53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42879</v>
      </c>
      <c r="B578" s="14">
        <v>17</v>
      </c>
      <c r="C578" s="15">
        <v>1465.23</v>
      </c>
      <c r="D578" s="15">
        <v>0</v>
      </c>
      <c r="E578" s="15">
        <v>48.89</v>
      </c>
      <c r="F578" s="15">
        <v>1508.39</v>
      </c>
      <c r="G578" s="26">
        <v>127.66</v>
      </c>
      <c r="H578" s="27">
        <f t="shared" si="13"/>
        <v>1664.6200000000001</v>
      </c>
      <c r="I578" s="27">
        <f t="shared" si="13"/>
        <v>1870.88</v>
      </c>
      <c r="J578" s="27">
        <f t="shared" si="13"/>
        <v>2095.1400000000003</v>
      </c>
      <c r="K578" s="27">
        <f t="shared" si="12"/>
        <v>2413.2700000000004</v>
      </c>
      <c r="L578" s="27">
        <v>0</v>
      </c>
      <c r="M578" s="34">
        <v>53.15</v>
      </c>
      <c r="N578" s="18"/>
      <c r="O578" s="19"/>
      <c r="P578" s="12"/>
      <c r="Q578" s="12"/>
    </row>
    <row r="579" spans="1:17" s="13" customFormat="1" ht="14.25" customHeight="1">
      <c r="A579" s="35">
        <v>42879</v>
      </c>
      <c r="B579" s="14">
        <v>18</v>
      </c>
      <c r="C579" s="15">
        <v>1438.23</v>
      </c>
      <c r="D579" s="15">
        <v>0</v>
      </c>
      <c r="E579" s="15">
        <v>40.57</v>
      </c>
      <c r="F579" s="15">
        <v>1481.39</v>
      </c>
      <c r="G579" s="26">
        <v>125.31</v>
      </c>
      <c r="H579" s="27">
        <f t="shared" si="13"/>
        <v>1635.27</v>
      </c>
      <c r="I579" s="27">
        <f t="shared" si="13"/>
        <v>1841.53</v>
      </c>
      <c r="J579" s="27">
        <f t="shared" si="13"/>
        <v>2065.79</v>
      </c>
      <c r="K579" s="27">
        <f t="shared" si="12"/>
        <v>2383.92</v>
      </c>
      <c r="L579" s="27">
        <v>0</v>
      </c>
      <c r="M579" s="34">
        <v>44.1</v>
      </c>
      <c r="N579" s="18"/>
      <c r="O579" s="19"/>
      <c r="P579" s="12"/>
      <c r="Q579" s="12"/>
    </row>
    <row r="580" spans="1:17" s="13" customFormat="1" ht="14.25" customHeight="1">
      <c r="A580" s="35">
        <v>42879</v>
      </c>
      <c r="B580" s="14">
        <v>19</v>
      </c>
      <c r="C580" s="15">
        <v>1443.15</v>
      </c>
      <c r="D580" s="15">
        <v>103.02</v>
      </c>
      <c r="E580" s="15">
        <v>0</v>
      </c>
      <c r="F580" s="15">
        <v>1486.31</v>
      </c>
      <c r="G580" s="26">
        <v>125.74</v>
      </c>
      <c r="H580" s="27">
        <f t="shared" si="13"/>
        <v>1640.6200000000001</v>
      </c>
      <c r="I580" s="27">
        <f t="shared" si="13"/>
        <v>1846.88</v>
      </c>
      <c r="J580" s="27">
        <f t="shared" si="13"/>
        <v>2071.1400000000003</v>
      </c>
      <c r="K580" s="27">
        <f t="shared" si="12"/>
        <v>2389.2700000000004</v>
      </c>
      <c r="L580" s="27">
        <v>112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42879</v>
      </c>
      <c r="B581" s="14">
        <v>20</v>
      </c>
      <c r="C581" s="15">
        <v>1466.82</v>
      </c>
      <c r="D581" s="15">
        <v>54.27</v>
      </c>
      <c r="E581" s="15">
        <v>0</v>
      </c>
      <c r="F581" s="15">
        <v>1509.98</v>
      </c>
      <c r="G581" s="26">
        <v>127.8</v>
      </c>
      <c r="H581" s="27">
        <f t="shared" si="13"/>
        <v>1666.35</v>
      </c>
      <c r="I581" s="27">
        <f t="shared" si="13"/>
        <v>1872.61</v>
      </c>
      <c r="J581" s="27">
        <f t="shared" si="13"/>
        <v>2096.87</v>
      </c>
      <c r="K581" s="27">
        <f t="shared" si="12"/>
        <v>2415</v>
      </c>
      <c r="L581" s="27">
        <v>59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42879</v>
      </c>
      <c r="B582" s="14">
        <v>21</v>
      </c>
      <c r="C582" s="15">
        <v>1455.53</v>
      </c>
      <c r="D582" s="15">
        <v>47.96</v>
      </c>
      <c r="E582" s="15">
        <v>0</v>
      </c>
      <c r="F582" s="15">
        <v>1498.69</v>
      </c>
      <c r="G582" s="26">
        <v>126.82</v>
      </c>
      <c r="H582" s="27">
        <f t="shared" si="13"/>
        <v>1654.08</v>
      </c>
      <c r="I582" s="27">
        <f t="shared" si="13"/>
        <v>1860.34</v>
      </c>
      <c r="J582" s="27">
        <f t="shared" si="13"/>
        <v>2084.6</v>
      </c>
      <c r="K582" s="27">
        <f t="shared" si="12"/>
        <v>2402.73</v>
      </c>
      <c r="L582" s="27">
        <v>52.14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5">
        <v>42879</v>
      </c>
      <c r="B583" s="14">
        <v>22</v>
      </c>
      <c r="C583" s="15">
        <v>1432.59</v>
      </c>
      <c r="D583" s="15">
        <v>0</v>
      </c>
      <c r="E583" s="15">
        <v>299.93</v>
      </c>
      <c r="F583" s="15">
        <v>1475.75</v>
      </c>
      <c r="G583" s="26">
        <v>124.82</v>
      </c>
      <c r="H583" s="27">
        <f t="shared" si="13"/>
        <v>1629.1399999999999</v>
      </c>
      <c r="I583" s="27">
        <f t="shared" si="13"/>
        <v>1835.3999999999999</v>
      </c>
      <c r="J583" s="27">
        <f t="shared" si="13"/>
        <v>2059.66</v>
      </c>
      <c r="K583" s="27">
        <f t="shared" si="12"/>
        <v>2377.79</v>
      </c>
      <c r="L583" s="27">
        <v>0</v>
      </c>
      <c r="M583" s="34">
        <v>326.06</v>
      </c>
      <c r="N583" s="18"/>
      <c r="O583" s="19"/>
      <c r="P583" s="12"/>
      <c r="Q583" s="12"/>
    </row>
    <row r="584" spans="1:17" s="13" customFormat="1" ht="14.25" customHeight="1">
      <c r="A584" s="35">
        <v>42879</v>
      </c>
      <c r="B584" s="14">
        <v>23</v>
      </c>
      <c r="C584" s="15">
        <v>1114.7</v>
      </c>
      <c r="D584" s="15">
        <v>0</v>
      </c>
      <c r="E584" s="15">
        <v>326.78</v>
      </c>
      <c r="F584" s="15">
        <v>1157.86</v>
      </c>
      <c r="G584" s="26">
        <v>97.12</v>
      </c>
      <c r="H584" s="27">
        <f t="shared" si="13"/>
        <v>1283.5500000000002</v>
      </c>
      <c r="I584" s="27">
        <f t="shared" si="13"/>
        <v>1489.8100000000002</v>
      </c>
      <c r="J584" s="27">
        <f t="shared" si="13"/>
        <v>1714.0700000000002</v>
      </c>
      <c r="K584" s="27">
        <f t="shared" si="12"/>
        <v>2032.2</v>
      </c>
      <c r="L584" s="27">
        <v>0</v>
      </c>
      <c r="M584" s="34">
        <v>355.25</v>
      </c>
      <c r="N584" s="18"/>
      <c r="O584" s="19"/>
      <c r="P584" s="12"/>
      <c r="Q584" s="12"/>
    </row>
    <row r="585" spans="1:17" s="13" customFormat="1" ht="14.25" customHeight="1">
      <c r="A585" s="35">
        <v>42880</v>
      </c>
      <c r="B585" s="14">
        <v>0</v>
      </c>
      <c r="C585" s="15">
        <v>874.84</v>
      </c>
      <c r="D585" s="15">
        <v>0</v>
      </c>
      <c r="E585" s="15">
        <v>49.34</v>
      </c>
      <c r="F585" s="15">
        <v>918</v>
      </c>
      <c r="G585" s="26">
        <v>76.22</v>
      </c>
      <c r="H585" s="27">
        <f t="shared" si="13"/>
        <v>1022.7900000000001</v>
      </c>
      <c r="I585" s="27">
        <f t="shared" si="13"/>
        <v>1229.05</v>
      </c>
      <c r="J585" s="27">
        <f t="shared" si="13"/>
        <v>1453.31</v>
      </c>
      <c r="K585" s="27">
        <f t="shared" si="13"/>
        <v>1771.44</v>
      </c>
      <c r="L585" s="27">
        <v>0</v>
      </c>
      <c r="M585" s="34">
        <v>53.64</v>
      </c>
      <c r="N585" s="18"/>
      <c r="O585" s="19"/>
      <c r="P585" s="12"/>
      <c r="Q585" s="12"/>
    </row>
    <row r="586" spans="1:17" s="13" customFormat="1" ht="14.25" customHeight="1">
      <c r="A586" s="35">
        <v>42880</v>
      </c>
      <c r="B586" s="14">
        <v>1</v>
      </c>
      <c r="C586" s="15">
        <v>731.2</v>
      </c>
      <c r="D586" s="15">
        <v>0</v>
      </c>
      <c r="E586" s="15">
        <v>112.92</v>
      </c>
      <c r="F586" s="15">
        <v>774.36</v>
      </c>
      <c r="G586" s="26">
        <v>63.71</v>
      </c>
      <c r="H586" s="27">
        <f aca="true" t="shared" si="14" ref="H586:K649">SUM($C586,$G586,R$4,R$6)</f>
        <v>866.6400000000001</v>
      </c>
      <c r="I586" s="27">
        <f t="shared" si="14"/>
        <v>1072.9</v>
      </c>
      <c r="J586" s="27">
        <f t="shared" si="14"/>
        <v>1297.16</v>
      </c>
      <c r="K586" s="27">
        <f t="shared" si="14"/>
        <v>1615.2900000000002</v>
      </c>
      <c r="L586" s="27">
        <v>0</v>
      </c>
      <c r="M586" s="34">
        <v>122.76</v>
      </c>
      <c r="N586" s="18"/>
      <c r="O586" s="19"/>
      <c r="P586" s="12"/>
      <c r="Q586" s="12"/>
    </row>
    <row r="587" spans="1:17" s="13" customFormat="1" ht="14.25" customHeight="1">
      <c r="A587" s="35">
        <v>42880</v>
      </c>
      <c r="B587" s="14">
        <v>2</v>
      </c>
      <c r="C587" s="15">
        <v>625.99</v>
      </c>
      <c r="D587" s="15">
        <v>0</v>
      </c>
      <c r="E587" s="15">
        <v>64.35</v>
      </c>
      <c r="F587" s="15">
        <v>669.15</v>
      </c>
      <c r="G587" s="26">
        <v>54.54</v>
      </c>
      <c r="H587" s="27">
        <f t="shared" si="14"/>
        <v>752.26</v>
      </c>
      <c r="I587" s="27">
        <f t="shared" si="14"/>
        <v>958.5200000000001</v>
      </c>
      <c r="J587" s="27">
        <f t="shared" si="14"/>
        <v>1182.78</v>
      </c>
      <c r="K587" s="27">
        <f t="shared" si="14"/>
        <v>1500.91</v>
      </c>
      <c r="L587" s="27">
        <v>0</v>
      </c>
      <c r="M587" s="34">
        <v>69.96</v>
      </c>
      <c r="N587" s="18"/>
      <c r="O587" s="19"/>
      <c r="P587" s="12"/>
      <c r="Q587" s="12"/>
    </row>
    <row r="588" spans="1:17" s="13" customFormat="1" ht="14.25" customHeight="1">
      <c r="A588" s="35">
        <v>42880</v>
      </c>
      <c r="B588" s="14">
        <v>3</v>
      </c>
      <c r="C588" s="15">
        <v>576.35</v>
      </c>
      <c r="D588" s="15">
        <v>0</v>
      </c>
      <c r="E588" s="15">
        <v>595.72</v>
      </c>
      <c r="F588" s="15">
        <v>619.51</v>
      </c>
      <c r="G588" s="26">
        <v>50.22</v>
      </c>
      <c r="H588" s="27">
        <f t="shared" si="14"/>
        <v>698.3000000000001</v>
      </c>
      <c r="I588" s="27">
        <f t="shared" si="14"/>
        <v>904.5600000000001</v>
      </c>
      <c r="J588" s="27">
        <f t="shared" si="14"/>
        <v>1128.82</v>
      </c>
      <c r="K588" s="27">
        <f t="shared" si="14"/>
        <v>1446.95</v>
      </c>
      <c r="L588" s="27">
        <v>0</v>
      </c>
      <c r="M588" s="34">
        <v>647.62</v>
      </c>
      <c r="N588" s="18"/>
      <c r="O588" s="19"/>
      <c r="P588" s="12"/>
      <c r="Q588" s="12"/>
    </row>
    <row r="589" spans="1:17" s="13" customFormat="1" ht="14.25" customHeight="1">
      <c r="A589" s="35">
        <v>42880</v>
      </c>
      <c r="B589" s="14">
        <v>4</v>
      </c>
      <c r="C589" s="15">
        <v>588.61</v>
      </c>
      <c r="D589" s="15">
        <v>14.69</v>
      </c>
      <c r="E589" s="15">
        <v>0</v>
      </c>
      <c r="F589" s="15">
        <v>631.77</v>
      </c>
      <c r="G589" s="26">
        <v>51.28</v>
      </c>
      <c r="H589" s="27">
        <f t="shared" si="14"/>
        <v>711.62</v>
      </c>
      <c r="I589" s="27">
        <f t="shared" si="14"/>
        <v>917.88</v>
      </c>
      <c r="J589" s="27">
        <f t="shared" si="14"/>
        <v>1142.1399999999999</v>
      </c>
      <c r="K589" s="27">
        <f t="shared" si="14"/>
        <v>1460.27</v>
      </c>
      <c r="L589" s="27">
        <v>15.97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5">
        <v>42880</v>
      </c>
      <c r="B590" s="14">
        <v>5</v>
      </c>
      <c r="C590" s="15">
        <v>669.29</v>
      </c>
      <c r="D590" s="15">
        <v>89.54</v>
      </c>
      <c r="E590" s="15">
        <v>0</v>
      </c>
      <c r="F590" s="15">
        <v>712.45</v>
      </c>
      <c r="G590" s="26">
        <v>58.31</v>
      </c>
      <c r="H590" s="27">
        <f t="shared" si="14"/>
        <v>799.3299999999999</v>
      </c>
      <c r="I590" s="27">
        <f t="shared" si="14"/>
        <v>1005.59</v>
      </c>
      <c r="J590" s="27">
        <f t="shared" si="14"/>
        <v>1229.85</v>
      </c>
      <c r="K590" s="27">
        <f t="shared" si="14"/>
        <v>1547.9799999999998</v>
      </c>
      <c r="L590" s="27">
        <v>97.34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5">
        <v>42880</v>
      </c>
      <c r="B591" s="14">
        <v>6</v>
      </c>
      <c r="C591" s="15">
        <v>846.09</v>
      </c>
      <c r="D591" s="15">
        <v>571.45</v>
      </c>
      <c r="E591" s="15">
        <v>0</v>
      </c>
      <c r="F591" s="15">
        <v>889.25</v>
      </c>
      <c r="G591" s="26">
        <v>73.72</v>
      </c>
      <c r="H591" s="27">
        <f t="shared" si="14"/>
        <v>991.5400000000001</v>
      </c>
      <c r="I591" s="27">
        <f t="shared" si="14"/>
        <v>1197.8</v>
      </c>
      <c r="J591" s="27">
        <f t="shared" si="14"/>
        <v>1422.06</v>
      </c>
      <c r="K591" s="27">
        <f t="shared" si="14"/>
        <v>1740.19</v>
      </c>
      <c r="L591" s="27">
        <v>621.24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42880</v>
      </c>
      <c r="B592" s="14">
        <v>7</v>
      </c>
      <c r="C592" s="15">
        <v>1139.52</v>
      </c>
      <c r="D592" s="15">
        <v>327.19</v>
      </c>
      <c r="E592" s="15">
        <v>0</v>
      </c>
      <c r="F592" s="15">
        <v>1182.68</v>
      </c>
      <c r="G592" s="26">
        <v>99.28</v>
      </c>
      <c r="H592" s="27">
        <f t="shared" si="14"/>
        <v>1310.53</v>
      </c>
      <c r="I592" s="27">
        <f t="shared" si="14"/>
        <v>1516.79</v>
      </c>
      <c r="J592" s="27">
        <f t="shared" si="14"/>
        <v>1741.05</v>
      </c>
      <c r="K592" s="27">
        <f t="shared" si="14"/>
        <v>2059.1800000000003</v>
      </c>
      <c r="L592" s="27">
        <v>355.7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42880</v>
      </c>
      <c r="B593" s="14">
        <v>8</v>
      </c>
      <c r="C593" s="15">
        <v>1468.06</v>
      </c>
      <c r="D593" s="15">
        <v>83.91</v>
      </c>
      <c r="E593" s="15">
        <v>0</v>
      </c>
      <c r="F593" s="15">
        <v>1511.22</v>
      </c>
      <c r="G593" s="26">
        <v>127.91</v>
      </c>
      <c r="H593" s="27">
        <f t="shared" si="14"/>
        <v>1667.7</v>
      </c>
      <c r="I593" s="27">
        <f t="shared" si="14"/>
        <v>1873.96</v>
      </c>
      <c r="J593" s="27">
        <f t="shared" si="14"/>
        <v>2098.2200000000003</v>
      </c>
      <c r="K593" s="27">
        <f t="shared" si="14"/>
        <v>2416.3500000000004</v>
      </c>
      <c r="L593" s="27">
        <v>91.22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42880</v>
      </c>
      <c r="B594" s="14">
        <v>9</v>
      </c>
      <c r="C594" s="15">
        <v>1496.51</v>
      </c>
      <c r="D594" s="15">
        <v>61.94</v>
      </c>
      <c r="E594" s="15">
        <v>0</v>
      </c>
      <c r="F594" s="15">
        <v>1539.67</v>
      </c>
      <c r="G594" s="26">
        <v>130.39</v>
      </c>
      <c r="H594" s="27">
        <f t="shared" si="14"/>
        <v>1698.63</v>
      </c>
      <c r="I594" s="27">
        <f t="shared" si="14"/>
        <v>1904.89</v>
      </c>
      <c r="J594" s="27">
        <f t="shared" si="14"/>
        <v>2129.15</v>
      </c>
      <c r="K594" s="27">
        <f t="shared" si="14"/>
        <v>2447.28</v>
      </c>
      <c r="L594" s="27">
        <v>67.34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5">
        <v>42880</v>
      </c>
      <c r="B595" s="14">
        <v>10</v>
      </c>
      <c r="C595" s="15">
        <v>1503.13</v>
      </c>
      <c r="D595" s="15">
        <v>62.29</v>
      </c>
      <c r="E595" s="15">
        <v>0</v>
      </c>
      <c r="F595" s="15">
        <v>1546.29</v>
      </c>
      <c r="G595" s="26">
        <v>130.96</v>
      </c>
      <c r="H595" s="27">
        <f t="shared" si="14"/>
        <v>1705.8200000000002</v>
      </c>
      <c r="I595" s="27">
        <f t="shared" si="14"/>
        <v>1912.0800000000002</v>
      </c>
      <c r="J595" s="27">
        <f t="shared" si="14"/>
        <v>2136.34</v>
      </c>
      <c r="K595" s="27">
        <f t="shared" si="14"/>
        <v>2454.4700000000003</v>
      </c>
      <c r="L595" s="27">
        <v>67.72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5">
        <v>42880</v>
      </c>
      <c r="B596" s="14">
        <v>11</v>
      </c>
      <c r="C596" s="15">
        <v>1508.03</v>
      </c>
      <c r="D596" s="15">
        <v>0</v>
      </c>
      <c r="E596" s="15">
        <v>5.91</v>
      </c>
      <c r="F596" s="15">
        <v>1551.19</v>
      </c>
      <c r="G596" s="26">
        <v>131.39</v>
      </c>
      <c r="H596" s="27">
        <f t="shared" si="14"/>
        <v>1711.15</v>
      </c>
      <c r="I596" s="27">
        <f t="shared" si="14"/>
        <v>1917.41</v>
      </c>
      <c r="J596" s="27">
        <f t="shared" si="14"/>
        <v>2141.67</v>
      </c>
      <c r="K596" s="27">
        <f t="shared" si="14"/>
        <v>2459.8</v>
      </c>
      <c r="L596" s="27">
        <v>0</v>
      </c>
      <c r="M596" s="34">
        <v>6.42</v>
      </c>
      <c r="N596" s="18"/>
      <c r="O596" s="19"/>
      <c r="P596" s="12"/>
      <c r="Q596" s="12"/>
    </row>
    <row r="597" spans="1:17" s="13" customFormat="1" ht="14.25" customHeight="1">
      <c r="A597" s="35">
        <v>42880</v>
      </c>
      <c r="B597" s="14">
        <v>12</v>
      </c>
      <c r="C597" s="15">
        <v>1486.47</v>
      </c>
      <c r="D597" s="15">
        <v>0</v>
      </c>
      <c r="E597" s="15">
        <v>8.17</v>
      </c>
      <c r="F597" s="15">
        <v>1529.63</v>
      </c>
      <c r="G597" s="26">
        <v>129.51</v>
      </c>
      <c r="H597" s="27">
        <f t="shared" si="14"/>
        <v>1687.71</v>
      </c>
      <c r="I597" s="27">
        <f t="shared" si="14"/>
        <v>1893.97</v>
      </c>
      <c r="J597" s="27">
        <f t="shared" si="14"/>
        <v>2118.23</v>
      </c>
      <c r="K597" s="27">
        <f t="shared" si="14"/>
        <v>2436.36</v>
      </c>
      <c r="L597" s="27">
        <v>0</v>
      </c>
      <c r="M597" s="34">
        <v>8.88</v>
      </c>
      <c r="N597" s="18"/>
      <c r="O597" s="19"/>
      <c r="P597" s="12"/>
      <c r="Q597" s="12"/>
    </row>
    <row r="598" spans="1:17" s="13" customFormat="1" ht="14.25" customHeight="1">
      <c r="A598" s="35">
        <v>42880</v>
      </c>
      <c r="B598" s="14">
        <v>13</v>
      </c>
      <c r="C598" s="15">
        <v>1490.11</v>
      </c>
      <c r="D598" s="15">
        <v>0</v>
      </c>
      <c r="E598" s="15">
        <v>171.08</v>
      </c>
      <c r="F598" s="15">
        <v>1533.27</v>
      </c>
      <c r="G598" s="26">
        <v>129.83</v>
      </c>
      <c r="H598" s="27">
        <f t="shared" si="14"/>
        <v>1691.6699999999998</v>
      </c>
      <c r="I598" s="27">
        <f t="shared" si="14"/>
        <v>1897.9299999999998</v>
      </c>
      <c r="J598" s="27">
        <f t="shared" si="14"/>
        <v>2122.19</v>
      </c>
      <c r="K598" s="27">
        <f t="shared" si="14"/>
        <v>2440.32</v>
      </c>
      <c r="L598" s="27">
        <v>0</v>
      </c>
      <c r="M598" s="34">
        <v>185.99</v>
      </c>
      <c r="N598" s="18"/>
      <c r="O598" s="19"/>
      <c r="P598" s="12"/>
      <c r="Q598" s="12"/>
    </row>
    <row r="599" spans="1:17" s="13" customFormat="1" ht="14.25" customHeight="1">
      <c r="A599" s="35">
        <v>42880</v>
      </c>
      <c r="B599" s="14">
        <v>14</v>
      </c>
      <c r="C599" s="15">
        <v>1463.22</v>
      </c>
      <c r="D599" s="15">
        <v>0</v>
      </c>
      <c r="E599" s="15">
        <v>129.36</v>
      </c>
      <c r="F599" s="15">
        <v>1506.38</v>
      </c>
      <c r="G599" s="26">
        <v>127.49</v>
      </c>
      <c r="H599" s="27">
        <f t="shared" si="14"/>
        <v>1662.44</v>
      </c>
      <c r="I599" s="27">
        <f t="shared" si="14"/>
        <v>1868.7</v>
      </c>
      <c r="J599" s="27">
        <f t="shared" si="14"/>
        <v>2092.96</v>
      </c>
      <c r="K599" s="27">
        <f t="shared" si="14"/>
        <v>2411.09</v>
      </c>
      <c r="L599" s="27">
        <v>0</v>
      </c>
      <c r="M599" s="34">
        <v>140.63</v>
      </c>
      <c r="N599" s="18"/>
      <c r="O599" s="19"/>
      <c r="P599" s="12"/>
      <c r="Q599" s="12"/>
    </row>
    <row r="600" spans="1:17" s="13" customFormat="1" ht="14.25" customHeight="1">
      <c r="A600" s="35">
        <v>42880</v>
      </c>
      <c r="B600" s="14">
        <v>15</v>
      </c>
      <c r="C600" s="15">
        <v>1455.97</v>
      </c>
      <c r="D600" s="15">
        <v>0</v>
      </c>
      <c r="E600" s="15">
        <v>307.12</v>
      </c>
      <c r="F600" s="15">
        <v>1499.13</v>
      </c>
      <c r="G600" s="26">
        <v>126.85</v>
      </c>
      <c r="H600" s="27">
        <f t="shared" si="14"/>
        <v>1654.55</v>
      </c>
      <c r="I600" s="27">
        <f t="shared" si="14"/>
        <v>1860.81</v>
      </c>
      <c r="J600" s="27">
        <f t="shared" si="14"/>
        <v>2085.07</v>
      </c>
      <c r="K600" s="27">
        <f t="shared" si="14"/>
        <v>2403.2000000000003</v>
      </c>
      <c r="L600" s="27">
        <v>0</v>
      </c>
      <c r="M600" s="34">
        <v>333.88</v>
      </c>
      <c r="N600" s="18"/>
      <c r="O600" s="19"/>
      <c r="P600" s="12"/>
      <c r="Q600" s="12"/>
    </row>
    <row r="601" spans="1:17" s="13" customFormat="1" ht="14.25" customHeight="1">
      <c r="A601" s="35">
        <v>42880</v>
      </c>
      <c r="B601" s="14">
        <v>16</v>
      </c>
      <c r="C601" s="15">
        <v>1448.16</v>
      </c>
      <c r="D601" s="15">
        <v>0</v>
      </c>
      <c r="E601" s="15">
        <v>34.67</v>
      </c>
      <c r="F601" s="15">
        <v>1491.32</v>
      </c>
      <c r="G601" s="26">
        <v>126.17</v>
      </c>
      <c r="H601" s="27">
        <f t="shared" si="14"/>
        <v>1646.0600000000002</v>
      </c>
      <c r="I601" s="27">
        <f t="shared" si="14"/>
        <v>1852.3200000000002</v>
      </c>
      <c r="J601" s="27">
        <f t="shared" si="14"/>
        <v>2076.5800000000004</v>
      </c>
      <c r="K601" s="27">
        <f t="shared" si="14"/>
        <v>2394.7100000000005</v>
      </c>
      <c r="L601" s="27">
        <v>0</v>
      </c>
      <c r="M601" s="34">
        <v>37.69</v>
      </c>
      <c r="N601" s="18"/>
      <c r="O601" s="19"/>
      <c r="P601" s="12"/>
      <c r="Q601" s="12"/>
    </row>
    <row r="602" spans="1:17" s="13" customFormat="1" ht="14.25" customHeight="1">
      <c r="A602" s="35">
        <v>42880</v>
      </c>
      <c r="B602" s="14">
        <v>17</v>
      </c>
      <c r="C602" s="15">
        <v>1444.62</v>
      </c>
      <c r="D602" s="15">
        <v>0</v>
      </c>
      <c r="E602" s="15">
        <v>583.06</v>
      </c>
      <c r="F602" s="15">
        <v>1487.78</v>
      </c>
      <c r="G602" s="26">
        <v>125.87</v>
      </c>
      <c r="H602" s="27">
        <f t="shared" si="14"/>
        <v>1642.2199999999998</v>
      </c>
      <c r="I602" s="27">
        <f t="shared" si="14"/>
        <v>1848.4799999999998</v>
      </c>
      <c r="J602" s="27">
        <f t="shared" si="14"/>
        <v>2072.74</v>
      </c>
      <c r="K602" s="27">
        <f t="shared" si="14"/>
        <v>2390.87</v>
      </c>
      <c r="L602" s="27">
        <v>0</v>
      </c>
      <c r="M602" s="34">
        <v>633.86</v>
      </c>
      <c r="N602" s="18"/>
      <c r="O602" s="19"/>
      <c r="P602" s="12"/>
      <c r="Q602" s="12"/>
    </row>
    <row r="603" spans="1:17" s="13" customFormat="1" ht="14.25" customHeight="1">
      <c r="A603" s="35">
        <v>42880</v>
      </c>
      <c r="B603" s="14">
        <v>18</v>
      </c>
      <c r="C603" s="15">
        <v>1455.01</v>
      </c>
      <c r="D603" s="15">
        <v>0</v>
      </c>
      <c r="E603" s="15">
        <v>358.52</v>
      </c>
      <c r="F603" s="15">
        <v>1498.17</v>
      </c>
      <c r="G603" s="26">
        <v>126.77</v>
      </c>
      <c r="H603" s="27">
        <f t="shared" si="14"/>
        <v>1653.51</v>
      </c>
      <c r="I603" s="27">
        <f t="shared" si="14"/>
        <v>1859.77</v>
      </c>
      <c r="J603" s="27">
        <f t="shared" si="14"/>
        <v>2084.03</v>
      </c>
      <c r="K603" s="27">
        <f t="shared" si="14"/>
        <v>2402.1600000000003</v>
      </c>
      <c r="L603" s="27">
        <v>0</v>
      </c>
      <c r="M603" s="34">
        <v>389.76</v>
      </c>
      <c r="N603" s="18"/>
      <c r="O603" s="19"/>
      <c r="P603" s="12"/>
      <c r="Q603" s="12"/>
    </row>
    <row r="604" spans="1:17" s="13" customFormat="1" ht="14.25" customHeight="1">
      <c r="A604" s="35">
        <v>42880</v>
      </c>
      <c r="B604" s="14">
        <v>19</v>
      </c>
      <c r="C604" s="15">
        <v>1438.4</v>
      </c>
      <c r="D604" s="15">
        <v>41.09</v>
      </c>
      <c r="E604" s="15">
        <v>0</v>
      </c>
      <c r="F604" s="15">
        <v>1481.56</v>
      </c>
      <c r="G604" s="26">
        <v>125.32</v>
      </c>
      <c r="H604" s="27">
        <f t="shared" si="14"/>
        <v>1635.45</v>
      </c>
      <c r="I604" s="27">
        <f t="shared" si="14"/>
        <v>1841.71</v>
      </c>
      <c r="J604" s="27">
        <f t="shared" si="14"/>
        <v>2065.9700000000003</v>
      </c>
      <c r="K604" s="27">
        <f t="shared" si="14"/>
        <v>2384.1000000000004</v>
      </c>
      <c r="L604" s="27">
        <v>44.67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5">
        <v>42880</v>
      </c>
      <c r="B605" s="14">
        <v>20</v>
      </c>
      <c r="C605" s="15">
        <v>1516.97</v>
      </c>
      <c r="D605" s="15">
        <v>35.36</v>
      </c>
      <c r="E605" s="15">
        <v>0</v>
      </c>
      <c r="F605" s="15">
        <v>1560.13</v>
      </c>
      <c r="G605" s="26">
        <v>132.17</v>
      </c>
      <c r="H605" s="27">
        <f t="shared" si="14"/>
        <v>1720.8700000000001</v>
      </c>
      <c r="I605" s="27">
        <f t="shared" si="14"/>
        <v>1927.13</v>
      </c>
      <c r="J605" s="27">
        <f t="shared" si="14"/>
        <v>2151.3900000000003</v>
      </c>
      <c r="K605" s="27">
        <f t="shared" si="14"/>
        <v>2469.5200000000004</v>
      </c>
      <c r="L605" s="27">
        <v>38.44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5">
        <v>42880</v>
      </c>
      <c r="B606" s="14">
        <v>21</v>
      </c>
      <c r="C606" s="15">
        <v>1565.85</v>
      </c>
      <c r="D606" s="15">
        <v>0</v>
      </c>
      <c r="E606" s="15">
        <v>154.75</v>
      </c>
      <c r="F606" s="15">
        <v>1609.01</v>
      </c>
      <c r="G606" s="26">
        <v>136.43</v>
      </c>
      <c r="H606" s="27">
        <f t="shared" si="14"/>
        <v>1774.01</v>
      </c>
      <c r="I606" s="27">
        <f t="shared" si="14"/>
        <v>1980.27</v>
      </c>
      <c r="J606" s="27">
        <f t="shared" si="14"/>
        <v>2204.53</v>
      </c>
      <c r="K606" s="27">
        <f t="shared" si="14"/>
        <v>2522.6600000000003</v>
      </c>
      <c r="L606" s="27">
        <v>0</v>
      </c>
      <c r="M606" s="34">
        <v>168.23</v>
      </c>
      <c r="N606" s="18"/>
      <c r="O606" s="19"/>
      <c r="P606" s="12"/>
      <c r="Q606" s="12"/>
    </row>
    <row r="607" spans="1:17" s="13" customFormat="1" ht="14.25" customHeight="1">
      <c r="A607" s="35">
        <v>42880</v>
      </c>
      <c r="B607" s="14">
        <v>22</v>
      </c>
      <c r="C607" s="15">
        <v>1476.91</v>
      </c>
      <c r="D607" s="15">
        <v>0</v>
      </c>
      <c r="E607" s="15">
        <v>990.73</v>
      </c>
      <c r="F607" s="15">
        <v>1520.07</v>
      </c>
      <c r="G607" s="26">
        <v>128.68</v>
      </c>
      <c r="H607" s="27">
        <f t="shared" si="14"/>
        <v>1677.3200000000002</v>
      </c>
      <c r="I607" s="27">
        <f t="shared" si="14"/>
        <v>1883.5800000000002</v>
      </c>
      <c r="J607" s="27">
        <f t="shared" si="14"/>
        <v>2107.84</v>
      </c>
      <c r="K607" s="27">
        <f t="shared" si="14"/>
        <v>2425.9700000000003</v>
      </c>
      <c r="L607" s="27">
        <v>0</v>
      </c>
      <c r="M607" s="34">
        <v>1077.05</v>
      </c>
      <c r="N607" s="18"/>
      <c r="O607" s="19"/>
      <c r="P607" s="12"/>
      <c r="Q607" s="12"/>
    </row>
    <row r="608" spans="1:17" s="13" customFormat="1" ht="14.25" customHeight="1">
      <c r="A608" s="35">
        <v>42880</v>
      </c>
      <c r="B608" s="14">
        <v>23</v>
      </c>
      <c r="C608" s="15">
        <v>1101.54</v>
      </c>
      <c r="D608" s="15">
        <v>0</v>
      </c>
      <c r="E608" s="15">
        <v>1137.04</v>
      </c>
      <c r="F608" s="15">
        <v>1144.7</v>
      </c>
      <c r="G608" s="26">
        <v>95.97</v>
      </c>
      <c r="H608" s="27">
        <f t="shared" si="14"/>
        <v>1269.24</v>
      </c>
      <c r="I608" s="27">
        <f t="shared" si="14"/>
        <v>1475.5</v>
      </c>
      <c r="J608" s="27">
        <f t="shared" si="14"/>
        <v>1699.76</v>
      </c>
      <c r="K608" s="27">
        <f t="shared" si="14"/>
        <v>2017.89</v>
      </c>
      <c r="L608" s="27">
        <v>0</v>
      </c>
      <c r="M608" s="34">
        <v>1236.11</v>
      </c>
      <c r="N608" s="18"/>
      <c r="O608" s="19"/>
      <c r="P608" s="12"/>
      <c r="Q608" s="12"/>
    </row>
    <row r="609" spans="1:17" s="13" customFormat="1" ht="14.25" customHeight="1">
      <c r="A609" s="35">
        <v>42881</v>
      </c>
      <c r="B609" s="14">
        <v>0</v>
      </c>
      <c r="C609" s="15">
        <v>852.64</v>
      </c>
      <c r="D609" s="15">
        <v>0</v>
      </c>
      <c r="E609" s="15">
        <v>144.78</v>
      </c>
      <c r="F609" s="15">
        <v>895.8</v>
      </c>
      <c r="G609" s="26">
        <v>74.29</v>
      </c>
      <c r="H609" s="27">
        <f t="shared" si="14"/>
        <v>998.66</v>
      </c>
      <c r="I609" s="27">
        <f t="shared" si="14"/>
        <v>1204.9199999999998</v>
      </c>
      <c r="J609" s="27">
        <f t="shared" si="14"/>
        <v>1429.1799999999998</v>
      </c>
      <c r="K609" s="27">
        <f t="shared" si="14"/>
        <v>1747.31</v>
      </c>
      <c r="L609" s="27">
        <v>0</v>
      </c>
      <c r="M609" s="34">
        <v>157.39</v>
      </c>
      <c r="N609" s="18"/>
      <c r="O609" s="19"/>
      <c r="P609" s="12"/>
      <c r="Q609" s="12"/>
    </row>
    <row r="610" spans="1:17" s="13" customFormat="1" ht="14.25" customHeight="1">
      <c r="A610" s="35">
        <v>42881</v>
      </c>
      <c r="B610" s="14">
        <v>1</v>
      </c>
      <c r="C610" s="15">
        <v>757.22</v>
      </c>
      <c r="D610" s="15">
        <v>0</v>
      </c>
      <c r="E610" s="15">
        <v>174.26</v>
      </c>
      <c r="F610" s="15">
        <v>800.38</v>
      </c>
      <c r="G610" s="26">
        <v>65.97</v>
      </c>
      <c r="H610" s="27">
        <f t="shared" si="14"/>
        <v>894.9200000000001</v>
      </c>
      <c r="I610" s="27">
        <f t="shared" si="14"/>
        <v>1101.18</v>
      </c>
      <c r="J610" s="27">
        <f t="shared" si="14"/>
        <v>1325.44</v>
      </c>
      <c r="K610" s="27">
        <f t="shared" si="14"/>
        <v>1643.57</v>
      </c>
      <c r="L610" s="27">
        <v>0</v>
      </c>
      <c r="M610" s="34">
        <v>189.44</v>
      </c>
      <c r="N610" s="18"/>
      <c r="O610" s="19"/>
      <c r="P610" s="12"/>
      <c r="Q610" s="12"/>
    </row>
    <row r="611" spans="1:17" s="13" customFormat="1" ht="14.25" customHeight="1">
      <c r="A611" s="35">
        <v>42881</v>
      </c>
      <c r="B611" s="14">
        <v>2</v>
      </c>
      <c r="C611" s="15">
        <v>672.03</v>
      </c>
      <c r="D611" s="15">
        <v>0</v>
      </c>
      <c r="E611" s="15">
        <v>56.74</v>
      </c>
      <c r="F611" s="15">
        <v>715.19</v>
      </c>
      <c r="G611" s="26">
        <v>58.55</v>
      </c>
      <c r="H611" s="27">
        <f t="shared" si="14"/>
        <v>802.31</v>
      </c>
      <c r="I611" s="27">
        <f t="shared" si="14"/>
        <v>1008.57</v>
      </c>
      <c r="J611" s="27">
        <f t="shared" si="14"/>
        <v>1232.83</v>
      </c>
      <c r="K611" s="27">
        <f t="shared" si="14"/>
        <v>1550.9599999999998</v>
      </c>
      <c r="L611" s="27">
        <v>0</v>
      </c>
      <c r="M611" s="34">
        <v>61.68</v>
      </c>
      <c r="N611" s="18"/>
      <c r="O611" s="19"/>
      <c r="P611" s="12"/>
      <c r="Q611" s="12"/>
    </row>
    <row r="612" spans="1:17" s="13" customFormat="1" ht="14.25" customHeight="1">
      <c r="A612" s="35">
        <v>42881</v>
      </c>
      <c r="B612" s="14">
        <v>3</v>
      </c>
      <c r="C612" s="15">
        <v>635.83</v>
      </c>
      <c r="D612" s="15">
        <v>0</v>
      </c>
      <c r="E612" s="15">
        <v>82</v>
      </c>
      <c r="F612" s="15">
        <v>678.99</v>
      </c>
      <c r="G612" s="26">
        <v>55.4</v>
      </c>
      <c r="H612" s="27">
        <f t="shared" si="14"/>
        <v>762.96</v>
      </c>
      <c r="I612" s="27">
        <f t="shared" si="14"/>
        <v>969.2200000000001</v>
      </c>
      <c r="J612" s="27">
        <f t="shared" si="14"/>
        <v>1193.48</v>
      </c>
      <c r="K612" s="27">
        <f t="shared" si="14"/>
        <v>1511.61</v>
      </c>
      <c r="L612" s="27">
        <v>0</v>
      </c>
      <c r="M612" s="34">
        <v>89.14</v>
      </c>
      <c r="N612" s="18"/>
      <c r="O612" s="19"/>
      <c r="P612" s="12"/>
      <c r="Q612" s="12"/>
    </row>
    <row r="613" spans="1:17" s="13" customFormat="1" ht="14.25" customHeight="1">
      <c r="A613" s="35">
        <v>42881</v>
      </c>
      <c r="B613" s="14">
        <v>4</v>
      </c>
      <c r="C613" s="15">
        <v>556.31</v>
      </c>
      <c r="D613" s="15">
        <v>0</v>
      </c>
      <c r="E613" s="15">
        <v>68.19</v>
      </c>
      <c r="F613" s="15">
        <v>599.47</v>
      </c>
      <c r="G613" s="26">
        <v>48.47</v>
      </c>
      <c r="H613" s="27">
        <f t="shared" si="14"/>
        <v>676.51</v>
      </c>
      <c r="I613" s="27">
        <f t="shared" si="14"/>
        <v>882.7700000000001</v>
      </c>
      <c r="J613" s="27">
        <f t="shared" si="14"/>
        <v>1107.03</v>
      </c>
      <c r="K613" s="27">
        <f t="shared" si="14"/>
        <v>1425.16</v>
      </c>
      <c r="L613" s="27">
        <v>0</v>
      </c>
      <c r="M613" s="34">
        <v>74.13</v>
      </c>
      <c r="N613" s="18"/>
      <c r="O613" s="19"/>
      <c r="P613" s="12"/>
      <c r="Q613" s="12"/>
    </row>
    <row r="614" spans="1:17" s="13" customFormat="1" ht="14.25" customHeight="1">
      <c r="A614" s="35">
        <v>42881</v>
      </c>
      <c r="B614" s="14">
        <v>5</v>
      </c>
      <c r="C614" s="15">
        <v>749.92</v>
      </c>
      <c r="D614" s="15">
        <v>60.93</v>
      </c>
      <c r="E614" s="15">
        <v>0</v>
      </c>
      <c r="F614" s="15">
        <v>793.08</v>
      </c>
      <c r="G614" s="26">
        <v>65.34</v>
      </c>
      <c r="H614" s="27">
        <f t="shared" si="14"/>
        <v>886.99</v>
      </c>
      <c r="I614" s="27">
        <f t="shared" si="14"/>
        <v>1093.25</v>
      </c>
      <c r="J614" s="27">
        <f t="shared" si="14"/>
        <v>1317.51</v>
      </c>
      <c r="K614" s="27">
        <f t="shared" si="14"/>
        <v>1635.64</v>
      </c>
      <c r="L614" s="27">
        <v>66.24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42881</v>
      </c>
      <c r="B615" s="14">
        <v>6</v>
      </c>
      <c r="C615" s="15">
        <v>948.3</v>
      </c>
      <c r="D615" s="15">
        <v>72.77</v>
      </c>
      <c r="E615" s="15">
        <v>0</v>
      </c>
      <c r="F615" s="15">
        <v>991.46</v>
      </c>
      <c r="G615" s="26">
        <v>82.62</v>
      </c>
      <c r="H615" s="27">
        <f t="shared" si="14"/>
        <v>1102.65</v>
      </c>
      <c r="I615" s="27">
        <f t="shared" si="14"/>
        <v>1308.91</v>
      </c>
      <c r="J615" s="27">
        <f t="shared" si="14"/>
        <v>1533.17</v>
      </c>
      <c r="K615" s="27">
        <f t="shared" si="14"/>
        <v>1851.3</v>
      </c>
      <c r="L615" s="27">
        <v>79.11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42881</v>
      </c>
      <c r="B616" s="14">
        <v>7</v>
      </c>
      <c r="C616" s="15">
        <v>1396.48</v>
      </c>
      <c r="D616" s="15">
        <v>58.65</v>
      </c>
      <c r="E616" s="15">
        <v>0</v>
      </c>
      <c r="F616" s="15">
        <v>1439.64</v>
      </c>
      <c r="G616" s="26">
        <v>121.67</v>
      </c>
      <c r="H616" s="27">
        <f t="shared" si="14"/>
        <v>1589.88</v>
      </c>
      <c r="I616" s="27">
        <f t="shared" si="14"/>
        <v>1796.14</v>
      </c>
      <c r="J616" s="27">
        <f t="shared" si="14"/>
        <v>2020.4</v>
      </c>
      <c r="K616" s="27">
        <f t="shared" si="14"/>
        <v>2338.53</v>
      </c>
      <c r="L616" s="27">
        <v>63.76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42881</v>
      </c>
      <c r="B617" s="14">
        <v>8</v>
      </c>
      <c r="C617" s="15">
        <v>1442.05</v>
      </c>
      <c r="D617" s="15">
        <v>0</v>
      </c>
      <c r="E617" s="15">
        <v>43.25</v>
      </c>
      <c r="F617" s="15">
        <v>1485.21</v>
      </c>
      <c r="G617" s="26">
        <v>125.64</v>
      </c>
      <c r="H617" s="27">
        <f t="shared" si="14"/>
        <v>1639.42</v>
      </c>
      <c r="I617" s="27">
        <f t="shared" si="14"/>
        <v>1845.68</v>
      </c>
      <c r="J617" s="27">
        <f t="shared" si="14"/>
        <v>2069.94</v>
      </c>
      <c r="K617" s="27">
        <f t="shared" si="14"/>
        <v>2388.07</v>
      </c>
      <c r="L617" s="27">
        <v>0</v>
      </c>
      <c r="M617" s="34">
        <v>47.02</v>
      </c>
      <c r="N617" s="18"/>
      <c r="O617" s="19"/>
      <c r="P617" s="12"/>
      <c r="Q617" s="12"/>
    </row>
    <row r="618" spans="1:17" s="13" customFormat="1" ht="14.25" customHeight="1">
      <c r="A618" s="35">
        <v>42881</v>
      </c>
      <c r="B618" s="14">
        <v>9</v>
      </c>
      <c r="C618" s="15">
        <v>1472.39</v>
      </c>
      <c r="D618" s="15">
        <v>0</v>
      </c>
      <c r="E618" s="15">
        <v>48.48</v>
      </c>
      <c r="F618" s="15">
        <v>1515.55</v>
      </c>
      <c r="G618" s="26">
        <v>128.28</v>
      </c>
      <c r="H618" s="27">
        <f t="shared" si="14"/>
        <v>1672.4</v>
      </c>
      <c r="I618" s="27">
        <f t="shared" si="14"/>
        <v>1878.66</v>
      </c>
      <c r="J618" s="27">
        <f t="shared" si="14"/>
        <v>2102.92</v>
      </c>
      <c r="K618" s="27">
        <f t="shared" si="14"/>
        <v>2421.05</v>
      </c>
      <c r="L618" s="27">
        <v>0</v>
      </c>
      <c r="M618" s="34">
        <v>52.7</v>
      </c>
      <c r="N618" s="18"/>
      <c r="O618" s="19"/>
      <c r="P618" s="12"/>
      <c r="Q618" s="12"/>
    </row>
    <row r="619" spans="1:17" s="13" customFormat="1" ht="14.25" customHeight="1">
      <c r="A619" s="35">
        <v>42881</v>
      </c>
      <c r="B619" s="14">
        <v>10</v>
      </c>
      <c r="C619" s="15">
        <v>1481.17</v>
      </c>
      <c r="D619" s="15">
        <v>0</v>
      </c>
      <c r="E619" s="15">
        <v>84.72</v>
      </c>
      <c r="F619" s="15">
        <v>1524.33</v>
      </c>
      <c r="G619" s="26">
        <v>129.05</v>
      </c>
      <c r="H619" s="27">
        <f t="shared" si="14"/>
        <v>1681.95</v>
      </c>
      <c r="I619" s="27">
        <f t="shared" si="14"/>
        <v>1888.21</v>
      </c>
      <c r="J619" s="27">
        <f t="shared" si="14"/>
        <v>2112.4700000000003</v>
      </c>
      <c r="K619" s="27">
        <f t="shared" si="14"/>
        <v>2430.6000000000004</v>
      </c>
      <c r="L619" s="27">
        <v>0</v>
      </c>
      <c r="M619" s="34">
        <v>92.1</v>
      </c>
      <c r="N619" s="18"/>
      <c r="O619" s="19"/>
      <c r="P619" s="12"/>
      <c r="Q619" s="12"/>
    </row>
    <row r="620" spans="1:17" s="13" customFormat="1" ht="14.25" customHeight="1">
      <c r="A620" s="35">
        <v>42881</v>
      </c>
      <c r="B620" s="14">
        <v>11</v>
      </c>
      <c r="C620" s="15">
        <v>1473.51</v>
      </c>
      <c r="D620" s="15">
        <v>0</v>
      </c>
      <c r="E620" s="15">
        <v>109.97</v>
      </c>
      <c r="F620" s="15">
        <v>1516.67</v>
      </c>
      <c r="G620" s="26">
        <v>128.38</v>
      </c>
      <c r="H620" s="27">
        <f t="shared" si="14"/>
        <v>1673.62</v>
      </c>
      <c r="I620" s="27">
        <f t="shared" si="14"/>
        <v>1879.8799999999999</v>
      </c>
      <c r="J620" s="27">
        <f t="shared" si="14"/>
        <v>2104.14</v>
      </c>
      <c r="K620" s="27">
        <f t="shared" si="14"/>
        <v>2422.27</v>
      </c>
      <c r="L620" s="27">
        <v>0</v>
      </c>
      <c r="M620" s="34">
        <v>119.55</v>
      </c>
      <c r="N620" s="18"/>
      <c r="O620" s="19"/>
      <c r="P620" s="12"/>
      <c r="Q620" s="12"/>
    </row>
    <row r="621" spans="1:17" s="13" customFormat="1" ht="14.25" customHeight="1">
      <c r="A621" s="35">
        <v>42881</v>
      </c>
      <c r="B621" s="14">
        <v>12</v>
      </c>
      <c r="C621" s="15">
        <v>1462.37</v>
      </c>
      <c r="D621" s="15">
        <v>0</v>
      </c>
      <c r="E621" s="15">
        <v>94.33</v>
      </c>
      <c r="F621" s="15">
        <v>1505.53</v>
      </c>
      <c r="G621" s="26">
        <v>127.41</v>
      </c>
      <c r="H621" s="27">
        <f t="shared" si="14"/>
        <v>1661.51</v>
      </c>
      <c r="I621" s="27">
        <f t="shared" si="14"/>
        <v>1867.77</v>
      </c>
      <c r="J621" s="27">
        <f t="shared" si="14"/>
        <v>2092.03</v>
      </c>
      <c r="K621" s="27">
        <f t="shared" si="14"/>
        <v>2410.1600000000003</v>
      </c>
      <c r="L621" s="27">
        <v>0</v>
      </c>
      <c r="M621" s="34">
        <v>102.55</v>
      </c>
      <c r="N621" s="18"/>
      <c r="O621" s="19"/>
      <c r="P621" s="12"/>
      <c r="Q621" s="12"/>
    </row>
    <row r="622" spans="1:17" s="13" customFormat="1" ht="14.25" customHeight="1">
      <c r="A622" s="35">
        <v>42881</v>
      </c>
      <c r="B622" s="14">
        <v>13</v>
      </c>
      <c r="C622" s="15">
        <v>1470.96</v>
      </c>
      <c r="D622" s="15">
        <v>0</v>
      </c>
      <c r="E622" s="15">
        <v>86.01</v>
      </c>
      <c r="F622" s="15">
        <v>1514.12</v>
      </c>
      <c r="G622" s="26">
        <v>128.16</v>
      </c>
      <c r="H622" s="27">
        <f t="shared" si="14"/>
        <v>1670.8500000000001</v>
      </c>
      <c r="I622" s="27">
        <f t="shared" si="14"/>
        <v>1877.1100000000001</v>
      </c>
      <c r="J622" s="27">
        <f t="shared" si="14"/>
        <v>2101.3700000000003</v>
      </c>
      <c r="K622" s="27">
        <f t="shared" si="14"/>
        <v>2419.5000000000005</v>
      </c>
      <c r="L622" s="27">
        <v>0</v>
      </c>
      <c r="M622" s="34">
        <v>93.5</v>
      </c>
      <c r="N622" s="18"/>
      <c r="O622" s="19"/>
      <c r="P622" s="12"/>
      <c r="Q622" s="12"/>
    </row>
    <row r="623" spans="1:17" s="13" customFormat="1" ht="14.25" customHeight="1">
      <c r="A623" s="35">
        <v>42881</v>
      </c>
      <c r="B623" s="14">
        <v>14</v>
      </c>
      <c r="C623" s="15">
        <v>1471.39</v>
      </c>
      <c r="D623" s="15">
        <v>0</v>
      </c>
      <c r="E623" s="15">
        <v>117.88</v>
      </c>
      <c r="F623" s="15">
        <v>1514.55</v>
      </c>
      <c r="G623" s="26">
        <v>128.2</v>
      </c>
      <c r="H623" s="27">
        <f t="shared" si="14"/>
        <v>1671.3200000000002</v>
      </c>
      <c r="I623" s="27">
        <f t="shared" si="14"/>
        <v>1877.5800000000002</v>
      </c>
      <c r="J623" s="27">
        <f t="shared" si="14"/>
        <v>2101.84</v>
      </c>
      <c r="K623" s="27">
        <f t="shared" si="14"/>
        <v>2419.9700000000003</v>
      </c>
      <c r="L623" s="27">
        <v>0</v>
      </c>
      <c r="M623" s="34">
        <v>128.15</v>
      </c>
      <c r="N623" s="18"/>
      <c r="O623" s="19"/>
      <c r="P623" s="12"/>
      <c r="Q623" s="12"/>
    </row>
    <row r="624" spans="1:17" s="13" customFormat="1" ht="14.25" customHeight="1">
      <c r="A624" s="35">
        <v>42881</v>
      </c>
      <c r="B624" s="14">
        <v>15</v>
      </c>
      <c r="C624" s="15">
        <v>1452.4</v>
      </c>
      <c r="D624" s="15">
        <v>0</v>
      </c>
      <c r="E624" s="15">
        <v>146.07</v>
      </c>
      <c r="F624" s="15">
        <v>1495.56</v>
      </c>
      <c r="G624" s="26">
        <v>126.54</v>
      </c>
      <c r="H624" s="27">
        <f t="shared" si="14"/>
        <v>1650.67</v>
      </c>
      <c r="I624" s="27">
        <f t="shared" si="14"/>
        <v>1856.93</v>
      </c>
      <c r="J624" s="27">
        <f t="shared" si="14"/>
        <v>2081.19</v>
      </c>
      <c r="K624" s="27">
        <f t="shared" si="14"/>
        <v>2399.32</v>
      </c>
      <c r="L624" s="27">
        <v>0</v>
      </c>
      <c r="M624" s="34">
        <v>158.8</v>
      </c>
      <c r="N624" s="18"/>
      <c r="O624" s="19"/>
      <c r="P624" s="12"/>
      <c r="Q624" s="12"/>
    </row>
    <row r="625" spans="1:17" s="13" customFormat="1" ht="14.25" customHeight="1">
      <c r="A625" s="35">
        <v>42881</v>
      </c>
      <c r="B625" s="14">
        <v>16</v>
      </c>
      <c r="C625" s="15">
        <v>1422.89</v>
      </c>
      <c r="D625" s="15">
        <v>0</v>
      </c>
      <c r="E625" s="15">
        <v>224.52</v>
      </c>
      <c r="F625" s="15">
        <v>1466.05</v>
      </c>
      <c r="G625" s="26">
        <v>123.97</v>
      </c>
      <c r="H625" s="27">
        <f t="shared" si="14"/>
        <v>1618.5900000000001</v>
      </c>
      <c r="I625" s="27">
        <f t="shared" si="14"/>
        <v>1824.8500000000001</v>
      </c>
      <c r="J625" s="27">
        <f t="shared" si="14"/>
        <v>2049.11</v>
      </c>
      <c r="K625" s="27">
        <f t="shared" si="14"/>
        <v>2367.2400000000002</v>
      </c>
      <c r="L625" s="27">
        <v>0</v>
      </c>
      <c r="M625" s="34">
        <v>244.08</v>
      </c>
      <c r="N625" s="18"/>
      <c r="O625" s="19"/>
      <c r="P625" s="12"/>
      <c r="Q625" s="12"/>
    </row>
    <row r="626" spans="1:17" s="13" customFormat="1" ht="14.25" customHeight="1">
      <c r="A626" s="35">
        <v>42881</v>
      </c>
      <c r="B626" s="14">
        <v>17</v>
      </c>
      <c r="C626" s="15">
        <v>1413.52</v>
      </c>
      <c r="D626" s="15">
        <v>0</v>
      </c>
      <c r="E626" s="15">
        <v>222.37</v>
      </c>
      <c r="F626" s="15">
        <v>1456.68</v>
      </c>
      <c r="G626" s="26">
        <v>123.16</v>
      </c>
      <c r="H626" s="27">
        <f t="shared" si="14"/>
        <v>1608.41</v>
      </c>
      <c r="I626" s="27">
        <f t="shared" si="14"/>
        <v>1814.67</v>
      </c>
      <c r="J626" s="27">
        <f t="shared" si="14"/>
        <v>2038.93</v>
      </c>
      <c r="K626" s="27">
        <f t="shared" si="14"/>
        <v>2357.0600000000004</v>
      </c>
      <c r="L626" s="27">
        <v>0</v>
      </c>
      <c r="M626" s="34">
        <v>241.74</v>
      </c>
      <c r="N626" s="18"/>
      <c r="O626" s="19"/>
      <c r="P626" s="12"/>
      <c r="Q626" s="12"/>
    </row>
    <row r="627" spans="1:17" s="13" customFormat="1" ht="14.25" customHeight="1">
      <c r="A627" s="35">
        <v>42881</v>
      </c>
      <c r="B627" s="14">
        <v>18</v>
      </c>
      <c r="C627" s="15">
        <v>1416.1</v>
      </c>
      <c r="D627" s="15">
        <v>0</v>
      </c>
      <c r="E627" s="15">
        <v>391.64</v>
      </c>
      <c r="F627" s="15">
        <v>1459.26</v>
      </c>
      <c r="G627" s="26">
        <v>123.38</v>
      </c>
      <c r="H627" s="27">
        <f t="shared" si="14"/>
        <v>1611.21</v>
      </c>
      <c r="I627" s="27">
        <f t="shared" si="14"/>
        <v>1817.47</v>
      </c>
      <c r="J627" s="27">
        <f t="shared" si="14"/>
        <v>2041.73</v>
      </c>
      <c r="K627" s="27">
        <f t="shared" si="14"/>
        <v>2359.86</v>
      </c>
      <c r="L627" s="27">
        <v>0</v>
      </c>
      <c r="M627" s="34">
        <v>425.76</v>
      </c>
      <c r="N627" s="18"/>
      <c r="O627" s="19"/>
      <c r="P627" s="12"/>
      <c r="Q627" s="12"/>
    </row>
    <row r="628" spans="1:17" s="13" customFormat="1" ht="14.25" customHeight="1">
      <c r="A628" s="35">
        <v>42881</v>
      </c>
      <c r="B628" s="14">
        <v>19</v>
      </c>
      <c r="C628" s="15">
        <v>1440.4</v>
      </c>
      <c r="D628" s="15">
        <v>0</v>
      </c>
      <c r="E628" s="15">
        <v>588.57</v>
      </c>
      <c r="F628" s="15">
        <v>1483.56</v>
      </c>
      <c r="G628" s="26">
        <v>125.5</v>
      </c>
      <c r="H628" s="27">
        <f t="shared" si="14"/>
        <v>1637.63</v>
      </c>
      <c r="I628" s="27">
        <f t="shared" si="14"/>
        <v>1843.89</v>
      </c>
      <c r="J628" s="27">
        <f t="shared" si="14"/>
        <v>2068.15</v>
      </c>
      <c r="K628" s="27">
        <f t="shared" si="14"/>
        <v>2386.28</v>
      </c>
      <c r="L628" s="27">
        <v>0</v>
      </c>
      <c r="M628" s="34">
        <v>639.85</v>
      </c>
      <c r="N628" s="18"/>
      <c r="O628" s="19"/>
      <c r="P628" s="12"/>
      <c r="Q628" s="12"/>
    </row>
    <row r="629" spans="1:17" s="13" customFormat="1" ht="14.25" customHeight="1">
      <c r="A629" s="35">
        <v>42881</v>
      </c>
      <c r="B629" s="14">
        <v>20</v>
      </c>
      <c r="C629" s="15">
        <v>1557.58</v>
      </c>
      <c r="D629" s="15">
        <v>0</v>
      </c>
      <c r="E629" s="15">
        <v>110.74</v>
      </c>
      <c r="F629" s="15">
        <v>1600.74</v>
      </c>
      <c r="G629" s="26">
        <v>135.71</v>
      </c>
      <c r="H629" s="27">
        <f t="shared" si="14"/>
        <v>1765.02</v>
      </c>
      <c r="I629" s="27">
        <f t="shared" si="14"/>
        <v>1971.28</v>
      </c>
      <c r="J629" s="27">
        <f t="shared" si="14"/>
        <v>2195.54</v>
      </c>
      <c r="K629" s="27">
        <f t="shared" si="14"/>
        <v>2513.67</v>
      </c>
      <c r="L629" s="27">
        <v>0</v>
      </c>
      <c r="M629" s="34">
        <v>120.39</v>
      </c>
      <c r="N629" s="18"/>
      <c r="O629" s="19"/>
      <c r="P629" s="12"/>
      <c r="Q629" s="12"/>
    </row>
    <row r="630" spans="1:17" s="13" customFormat="1" ht="14.25" customHeight="1">
      <c r="A630" s="35">
        <v>42881</v>
      </c>
      <c r="B630" s="14">
        <v>21</v>
      </c>
      <c r="C630" s="15">
        <v>1522.51</v>
      </c>
      <c r="D630" s="15">
        <v>0</v>
      </c>
      <c r="E630" s="15">
        <v>158.96</v>
      </c>
      <c r="F630" s="15">
        <v>1565.67</v>
      </c>
      <c r="G630" s="26">
        <v>132.65</v>
      </c>
      <c r="H630" s="27">
        <f t="shared" si="14"/>
        <v>1726.89</v>
      </c>
      <c r="I630" s="27">
        <f t="shared" si="14"/>
        <v>1933.15</v>
      </c>
      <c r="J630" s="27">
        <f t="shared" si="14"/>
        <v>2157.4100000000003</v>
      </c>
      <c r="K630" s="27">
        <f t="shared" si="14"/>
        <v>2475.5400000000004</v>
      </c>
      <c r="L630" s="27">
        <v>0</v>
      </c>
      <c r="M630" s="34">
        <v>172.81</v>
      </c>
      <c r="N630" s="18"/>
      <c r="O630" s="19"/>
      <c r="P630" s="12"/>
      <c r="Q630" s="12"/>
    </row>
    <row r="631" spans="1:17" s="13" customFormat="1" ht="14.25" customHeight="1">
      <c r="A631" s="35">
        <v>42881</v>
      </c>
      <c r="B631" s="14">
        <v>22</v>
      </c>
      <c r="C631" s="15">
        <v>1649.93</v>
      </c>
      <c r="D631" s="15">
        <v>0</v>
      </c>
      <c r="E631" s="15">
        <v>881.27</v>
      </c>
      <c r="F631" s="15">
        <v>1693.09</v>
      </c>
      <c r="G631" s="26">
        <v>143.75</v>
      </c>
      <c r="H631" s="27">
        <f t="shared" si="14"/>
        <v>1865.41</v>
      </c>
      <c r="I631" s="27">
        <f t="shared" si="14"/>
        <v>2071.67</v>
      </c>
      <c r="J631" s="27">
        <f t="shared" si="14"/>
        <v>2295.9300000000003</v>
      </c>
      <c r="K631" s="27">
        <f t="shared" si="14"/>
        <v>2614.0600000000004</v>
      </c>
      <c r="L631" s="27">
        <v>0</v>
      </c>
      <c r="M631" s="34">
        <v>958.05</v>
      </c>
      <c r="N631" s="18"/>
      <c r="O631" s="19"/>
      <c r="P631" s="12"/>
      <c r="Q631" s="12"/>
    </row>
    <row r="632" spans="1:17" s="13" customFormat="1" ht="14.25" customHeight="1">
      <c r="A632" s="35">
        <v>42881</v>
      </c>
      <c r="B632" s="14">
        <v>23</v>
      </c>
      <c r="C632" s="15">
        <v>1367.48</v>
      </c>
      <c r="D632" s="15">
        <v>0</v>
      </c>
      <c r="E632" s="15">
        <v>890.92</v>
      </c>
      <c r="F632" s="15">
        <v>1410.64</v>
      </c>
      <c r="G632" s="26">
        <v>119.14</v>
      </c>
      <c r="H632" s="27">
        <f t="shared" si="14"/>
        <v>1558.3500000000001</v>
      </c>
      <c r="I632" s="27">
        <f t="shared" si="14"/>
        <v>1764.6100000000001</v>
      </c>
      <c r="J632" s="27">
        <f t="shared" si="14"/>
        <v>1988.8700000000001</v>
      </c>
      <c r="K632" s="27">
        <f t="shared" si="14"/>
        <v>2307.0000000000005</v>
      </c>
      <c r="L632" s="27">
        <v>0</v>
      </c>
      <c r="M632" s="34">
        <v>968.54</v>
      </c>
      <c r="N632" s="18"/>
      <c r="O632" s="19"/>
      <c r="P632" s="12"/>
      <c r="Q632" s="12"/>
    </row>
    <row r="633" spans="1:17" s="13" customFormat="1" ht="14.25" customHeight="1">
      <c r="A633" s="35">
        <v>42882</v>
      </c>
      <c r="B633" s="14">
        <v>0</v>
      </c>
      <c r="C633" s="15">
        <v>1365.03</v>
      </c>
      <c r="D633" s="15">
        <v>0</v>
      </c>
      <c r="E633" s="15">
        <v>562.41</v>
      </c>
      <c r="F633" s="15">
        <v>1408.19</v>
      </c>
      <c r="G633" s="26">
        <v>118.93</v>
      </c>
      <c r="H633" s="27">
        <f t="shared" si="14"/>
        <v>1555.69</v>
      </c>
      <c r="I633" s="27">
        <f t="shared" si="14"/>
        <v>1761.95</v>
      </c>
      <c r="J633" s="27">
        <f t="shared" si="14"/>
        <v>1986.21</v>
      </c>
      <c r="K633" s="27">
        <f t="shared" si="14"/>
        <v>2304.34</v>
      </c>
      <c r="L633" s="27">
        <v>0</v>
      </c>
      <c r="M633" s="34">
        <v>611.41</v>
      </c>
      <c r="N633" s="18"/>
      <c r="O633" s="19"/>
      <c r="P633" s="12"/>
      <c r="Q633" s="12"/>
    </row>
    <row r="634" spans="1:17" s="13" customFormat="1" ht="14.25" customHeight="1">
      <c r="A634" s="35">
        <v>42882</v>
      </c>
      <c r="B634" s="14">
        <v>1</v>
      </c>
      <c r="C634" s="15">
        <v>892.94</v>
      </c>
      <c r="D634" s="15">
        <v>0</v>
      </c>
      <c r="E634" s="15">
        <v>116.41</v>
      </c>
      <c r="F634" s="15">
        <v>936.1</v>
      </c>
      <c r="G634" s="26">
        <v>77.8</v>
      </c>
      <c r="H634" s="27">
        <f t="shared" si="14"/>
        <v>1042.47</v>
      </c>
      <c r="I634" s="27">
        <f t="shared" si="14"/>
        <v>1248.73</v>
      </c>
      <c r="J634" s="27">
        <f t="shared" si="14"/>
        <v>1472.99</v>
      </c>
      <c r="K634" s="27">
        <f t="shared" si="14"/>
        <v>1791.1200000000001</v>
      </c>
      <c r="L634" s="27">
        <v>0</v>
      </c>
      <c r="M634" s="34">
        <v>126.55</v>
      </c>
      <c r="N634" s="18"/>
      <c r="O634" s="19"/>
      <c r="P634" s="12"/>
      <c r="Q634" s="12"/>
    </row>
    <row r="635" spans="1:17" s="13" customFormat="1" ht="14.25" customHeight="1">
      <c r="A635" s="35">
        <v>42882</v>
      </c>
      <c r="B635" s="14">
        <v>2</v>
      </c>
      <c r="C635" s="15">
        <v>827.1</v>
      </c>
      <c r="D635" s="15">
        <v>0</v>
      </c>
      <c r="E635" s="15">
        <v>87.44</v>
      </c>
      <c r="F635" s="15">
        <v>870.26</v>
      </c>
      <c r="G635" s="26">
        <v>72.06</v>
      </c>
      <c r="H635" s="27">
        <f t="shared" si="14"/>
        <v>970.8900000000001</v>
      </c>
      <c r="I635" s="27">
        <f t="shared" si="14"/>
        <v>1177.15</v>
      </c>
      <c r="J635" s="27">
        <f t="shared" si="14"/>
        <v>1401.41</v>
      </c>
      <c r="K635" s="27">
        <f t="shared" si="14"/>
        <v>1719.5400000000002</v>
      </c>
      <c r="L635" s="27">
        <v>0</v>
      </c>
      <c r="M635" s="34">
        <v>95.06</v>
      </c>
      <c r="N635" s="18"/>
      <c r="O635" s="19"/>
      <c r="P635" s="12"/>
      <c r="Q635" s="12"/>
    </row>
    <row r="636" spans="1:17" s="13" customFormat="1" ht="14.25" customHeight="1">
      <c r="A636" s="35">
        <v>42882</v>
      </c>
      <c r="B636" s="14">
        <v>3</v>
      </c>
      <c r="C636" s="15">
        <v>814.99</v>
      </c>
      <c r="D636" s="15">
        <v>0</v>
      </c>
      <c r="E636" s="15">
        <v>167.04</v>
      </c>
      <c r="F636" s="15">
        <v>858.15</v>
      </c>
      <c r="G636" s="26">
        <v>71.01</v>
      </c>
      <c r="H636" s="27">
        <f t="shared" si="14"/>
        <v>957.73</v>
      </c>
      <c r="I636" s="27">
        <f t="shared" si="14"/>
        <v>1163.99</v>
      </c>
      <c r="J636" s="27">
        <f t="shared" si="14"/>
        <v>1388.25</v>
      </c>
      <c r="K636" s="27">
        <f t="shared" si="14"/>
        <v>1706.3799999999999</v>
      </c>
      <c r="L636" s="27">
        <v>0</v>
      </c>
      <c r="M636" s="34">
        <v>181.59</v>
      </c>
      <c r="N636" s="18"/>
      <c r="O636" s="19"/>
      <c r="P636" s="12"/>
      <c r="Q636" s="12"/>
    </row>
    <row r="637" spans="1:17" s="13" customFormat="1" ht="14.25" customHeight="1">
      <c r="A637" s="35">
        <v>42882</v>
      </c>
      <c r="B637" s="14">
        <v>4</v>
      </c>
      <c r="C637" s="15">
        <v>739.46</v>
      </c>
      <c r="D637" s="15">
        <v>0</v>
      </c>
      <c r="E637" s="15">
        <v>94.13</v>
      </c>
      <c r="F637" s="15">
        <v>782.62</v>
      </c>
      <c r="G637" s="26">
        <v>64.43</v>
      </c>
      <c r="H637" s="27">
        <f t="shared" si="14"/>
        <v>875.6200000000001</v>
      </c>
      <c r="I637" s="27">
        <f t="shared" si="14"/>
        <v>1081.88</v>
      </c>
      <c r="J637" s="27">
        <f t="shared" si="14"/>
        <v>1306.14</v>
      </c>
      <c r="K637" s="27">
        <f t="shared" si="14"/>
        <v>1624.2700000000002</v>
      </c>
      <c r="L637" s="27">
        <v>0</v>
      </c>
      <c r="M637" s="34">
        <v>102.33</v>
      </c>
      <c r="N637" s="18"/>
      <c r="O637" s="19"/>
      <c r="P637" s="12"/>
      <c r="Q637" s="12"/>
    </row>
    <row r="638" spans="1:17" s="13" customFormat="1" ht="14.25" customHeight="1">
      <c r="A638" s="35">
        <v>42882</v>
      </c>
      <c r="B638" s="14">
        <v>5</v>
      </c>
      <c r="C638" s="15">
        <v>729.5</v>
      </c>
      <c r="D638" s="15">
        <v>0</v>
      </c>
      <c r="E638" s="15">
        <v>62.08</v>
      </c>
      <c r="F638" s="15">
        <v>772.66</v>
      </c>
      <c r="G638" s="26">
        <v>63.56</v>
      </c>
      <c r="H638" s="27">
        <f t="shared" si="14"/>
        <v>864.79</v>
      </c>
      <c r="I638" s="27">
        <f t="shared" si="14"/>
        <v>1071.05</v>
      </c>
      <c r="J638" s="27">
        <f t="shared" si="14"/>
        <v>1295.31</v>
      </c>
      <c r="K638" s="27">
        <f t="shared" si="14"/>
        <v>1613.4399999999998</v>
      </c>
      <c r="L638" s="27">
        <v>0</v>
      </c>
      <c r="M638" s="34">
        <v>67.49</v>
      </c>
      <c r="N638" s="18"/>
      <c r="O638" s="19"/>
      <c r="P638" s="12"/>
      <c r="Q638" s="12"/>
    </row>
    <row r="639" spans="1:17" s="13" customFormat="1" ht="14.25" customHeight="1">
      <c r="A639" s="35">
        <v>42882</v>
      </c>
      <c r="B639" s="14">
        <v>6</v>
      </c>
      <c r="C639" s="15">
        <v>810.56</v>
      </c>
      <c r="D639" s="15">
        <v>0</v>
      </c>
      <c r="E639" s="15">
        <v>14.88</v>
      </c>
      <c r="F639" s="15">
        <v>853.72</v>
      </c>
      <c r="G639" s="26">
        <v>70.62</v>
      </c>
      <c r="H639" s="27">
        <f t="shared" si="14"/>
        <v>952.91</v>
      </c>
      <c r="I639" s="27">
        <f t="shared" si="14"/>
        <v>1159.1699999999998</v>
      </c>
      <c r="J639" s="27">
        <f t="shared" si="14"/>
        <v>1383.4299999999998</v>
      </c>
      <c r="K639" s="27">
        <f t="shared" si="14"/>
        <v>1701.56</v>
      </c>
      <c r="L639" s="27">
        <v>0</v>
      </c>
      <c r="M639" s="34">
        <v>16.18</v>
      </c>
      <c r="N639" s="18"/>
      <c r="O639" s="19"/>
      <c r="P639" s="12"/>
      <c r="Q639" s="12"/>
    </row>
    <row r="640" spans="1:17" s="13" customFormat="1" ht="14.25" customHeight="1">
      <c r="A640" s="35">
        <v>42882</v>
      </c>
      <c r="B640" s="14">
        <v>7</v>
      </c>
      <c r="C640" s="15">
        <v>1136.41</v>
      </c>
      <c r="D640" s="15">
        <v>0</v>
      </c>
      <c r="E640" s="15">
        <v>17.47</v>
      </c>
      <c r="F640" s="15">
        <v>1179.57</v>
      </c>
      <c r="G640" s="26">
        <v>99.01</v>
      </c>
      <c r="H640" s="27">
        <f t="shared" si="14"/>
        <v>1307.15</v>
      </c>
      <c r="I640" s="27">
        <f t="shared" si="14"/>
        <v>1513.41</v>
      </c>
      <c r="J640" s="27">
        <f t="shared" si="14"/>
        <v>1737.67</v>
      </c>
      <c r="K640" s="27">
        <f t="shared" si="14"/>
        <v>2055.8</v>
      </c>
      <c r="L640" s="27">
        <v>0</v>
      </c>
      <c r="M640" s="34">
        <v>18.99</v>
      </c>
      <c r="N640" s="18"/>
      <c r="O640" s="19"/>
      <c r="P640" s="12"/>
      <c r="Q640" s="12"/>
    </row>
    <row r="641" spans="1:17" s="13" customFormat="1" ht="14.25" customHeight="1">
      <c r="A641" s="35">
        <v>42882</v>
      </c>
      <c r="B641" s="14">
        <v>8</v>
      </c>
      <c r="C641" s="15">
        <v>1413.34</v>
      </c>
      <c r="D641" s="15">
        <v>0</v>
      </c>
      <c r="E641" s="15">
        <v>569.8</v>
      </c>
      <c r="F641" s="15">
        <v>1456.5</v>
      </c>
      <c r="G641" s="26">
        <v>123.14</v>
      </c>
      <c r="H641" s="27">
        <f t="shared" si="14"/>
        <v>1608.21</v>
      </c>
      <c r="I641" s="27">
        <f t="shared" si="14"/>
        <v>1814.47</v>
      </c>
      <c r="J641" s="27">
        <f t="shared" si="14"/>
        <v>2038.73</v>
      </c>
      <c r="K641" s="27">
        <f t="shared" si="14"/>
        <v>2356.86</v>
      </c>
      <c r="L641" s="27">
        <v>0</v>
      </c>
      <c r="M641" s="34">
        <v>619.44</v>
      </c>
      <c r="N641" s="18"/>
      <c r="O641" s="19"/>
      <c r="P641" s="12"/>
      <c r="Q641" s="12"/>
    </row>
    <row r="642" spans="1:17" s="13" customFormat="1" ht="14.25" customHeight="1">
      <c r="A642" s="35">
        <v>42882</v>
      </c>
      <c r="B642" s="14">
        <v>9</v>
      </c>
      <c r="C642" s="15">
        <v>1449.88</v>
      </c>
      <c r="D642" s="15">
        <v>0</v>
      </c>
      <c r="E642" s="15">
        <v>280.59</v>
      </c>
      <c r="F642" s="15">
        <v>1493.04</v>
      </c>
      <c r="G642" s="26">
        <v>126.32</v>
      </c>
      <c r="H642" s="27">
        <f t="shared" si="14"/>
        <v>1647.93</v>
      </c>
      <c r="I642" s="27">
        <f t="shared" si="14"/>
        <v>1854.19</v>
      </c>
      <c r="J642" s="27">
        <f t="shared" si="14"/>
        <v>2078.4500000000003</v>
      </c>
      <c r="K642" s="27">
        <f t="shared" si="14"/>
        <v>2396.5800000000004</v>
      </c>
      <c r="L642" s="27">
        <v>0</v>
      </c>
      <c r="M642" s="34">
        <v>305.04</v>
      </c>
      <c r="N642" s="18"/>
      <c r="O642" s="19"/>
      <c r="P642" s="12"/>
      <c r="Q642" s="12"/>
    </row>
    <row r="643" spans="1:17" s="13" customFormat="1" ht="14.25" customHeight="1">
      <c r="A643" s="35">
        <v>42882</v>
      </c>
      <c r="B643" s="14">
        <v>10</v>
      </c>
      <c r="C643" s="15">
        <v>1413</v>
      </c>
      <c r="D643" s="15">
        <v>0</v>
      </c>
      <c r="E643" s="15">
        <v>548.96</v>
      </c>
      <c r="F643" s="15">
        <v>1456.16</v>
      </c>
      <c r="G643" s="26">
        <v>123.11</v>
      </c>
      <c r="H643" s="27">
        <f t="shared" si="14"/>
        <v>1607.84</v>
      </c>
      <c r="I643" s="27">
        <f t="shared" si="14"/>
        <v>1814.1</v>
      </c>
      <c r="J643" s="27">
        <f t="shared" si="14"/>
        <v>2038.36</v>
      </c>
      <c r="K643" s="27">
        <f t="shared" si="14"/>
        <v>2356.4900000000002</v>
      </c>
      <c r="L643" s="27">
        <v>0</v>
      </c>
      <c r="M643" s="34">
        <v>596.79</v>
      </c>
      <c r="N643" s="18"/>
      <c r="O643" s="19"/>
      <c r="P643" s="12"/>
      <c r="Q643" s="12"/>
    </row>
    <row r="644" spans="1:17" s="13" customFormat="1" ht="14.25" customHeight="1">
      <c r="A644" s="35">
        <v>42882</v>
      </c>
      <c r="B644" s="14">
        <v>11</v>
      </c>
      <c r="C644" s="15">
        <v>1405.04</v>
      </c>
      <c r="D644" s="15">
        <v>0</v>
      </c>
      <c r="E644" s="15">
        <v>605.82</v>
      </c>
      <c r="F644" s="15">
        <v>1448.2</v>
      </c>
      <c r="G644" s="26">
        <v>122.42</v>
      </c>
      <c r="H644" s="27">
        <f t="shared" si="14"/>
        <v>1599.19</v>
      </c>
      <c r="I644" s="27">
        <f t="shared" si="14"/>
        <v>1805.45</v>
      </c>
      <c r="J644" s="27">
        <f t="shared" si="14"/>
        <v>2029.71</v>
      </c>
      <c r="K644" s="27">
        <f t="shared" si="14"/>
        <v>2347.84</v>
      </c>
      <c r="L644" s="27">
        <v>0</v>
      </c>
      <c r="M644" s="34">
        <v>658.6</v>
      </c>
      <c r="N644" s="18"/>
      <c r="O644" s="19"/>
      <c r="P644" s="12"/>
      <c r="Q644" s="12"/>
    </row>
    <row r="645" spans="1:17" s="13" customFormat="1" ht="14.25" customHeight="1">
      <c r="A645" s="35">
        <v>42882</v>
      </c>
      <c r="B645" s="14">
        <v>12</v>
      </c>
      <c r="C645" s="15">
        <v>1397.21</v>
      </c>
      <c r="D645" s="15">
        <v>0</v>
      </c>
      <c r="E645" s="15">
        <v>569.96</v>
      </c>
      <c r="F645" s="15">
        <v>1440.37</v>
      </c>
      <c r="G645" s="26">
        <v>121.73</v>
      </c>
      <c r="H645" s="27">
        <f t="shared" si="14"/>
        <v>1590.67</v>
      </c>
      <c r="I645" s="27">
        <f t="shared" si="14"/>
        <v>1796.93</v>
      </c>
      <c r="J645" s="27">
        <f t="shared" si="14"/>
        <v>2021.19</v>
      </c>
      <c r="K645" s="27">
        <f t="shared" si="14"/>
        <v>2339.32</v>
      </c>
      <c r="L645" s="27">
        <v>0</v>
      </c>
      <c r="M645" s="34">
        <v>619.62</v>
      </c>
      <c r="N645" s="18"/>
      <c r="O645" s="19"/>
      <c r="P645" s="12"/>
      <c r="Q645" s="12"/>
    </row>
    <row r="646" spans="1:17" s="13" customFormat="1" ht="14.25" customHeight="1">
      <c r="A646" s="35">
        <v>42882</v>
      </c>
      <c r="B646" s="14">
        <v>13</v>
      </c>
      <c r="C646" s="15">
        <v>1402.21</v>
      </c>
      <c r="D646" s="15">
        <v>0</v>
      </c>
      <c r="E646" s="15">
        <v>617.31</v>
      </c>
      <c r="F646" s="15">
        <v>1445.37</v>
      </c>
      <c r="G646" s="26">
        <v>122.17</v>
      </c>
      <c r="H646" s="27">
        <f t="shared" si="14"/>
        <v>1596.1100000000001</v>
      </c>
      <c r="I646" s="27">
        <f t="shared" si="14"/>
        <v>1802.3700000000001</v>
      </c>
      <c r="J646" s="27">
        <f t="shared" si="14"/>
        <v>2026.63</v>
      </c>
      <c r="K646" s="27">
        <f t="shared" si="14"/>
        <v>2344.76</v>
      </c>
      <c r="L646" s="27">
        <v>0</v>
      </c>
      <c r="M646" s="34">
        <v>671.09</v>
      </c>
      <c r="N646" s="18"/>
      <c r="O646" s="19"/>
      <c r="P646" s="12"/>
      <c r="Q646" s="12"/>
    </row>
    <row r="647" spans="1:17" s="13" customFormat="1" ht="14.25" customHeight="1">
      <c r="A647" s="35">
        <v>42882</v>
      </c>
      <c r="B647" s="14">
        <v>14</v>
      </c>
      <c r="C647" s="15">
        <v>1384.37</v>
      </c>
      <c r="D647" s="15">
        <v>0</v>
      </c>
      <c r="E647" s="15">
        <v>603.1</v>
      </c>
      <c r="F647" s="15">
        <v>1427.53</v>
      </c>
      <c r="G647" s="26">
        <v>120.62</v>
      </c>
      <c r="H647" s="27">
        <f t="shared" si="14"/>
        <v>1576.7199999999998</v>
      </c>
      <c r="I647" s="27">
        <f t="shared" si="14"/>
        <v>1782.9799999999998</v>
      </c>
      <c r="J647" s="27">
        <f t="shared" si="14"/>
        <v>2007.2399999999998</v>
      </c>
      <c r="K647" s="27">
        <f t="shared" si="14"/>
        <v>2325.37</v>
      </c>
      <c r="L647" s="27">
        <v>0</v>
      </c>
      <c r="M647" s="34">
        <v>655.65</v>
      </c>
      <c r="N647" s="18"/>
      <c r="O647" s="19"/>
      <c r="P647" s="12"/>
      <c r="Q647" s="12"/>
    </row>
    <row r="648" spans="1:17" s="13" customFormat="1" ht="14.25" customHeight="1">
      <c r="A648" s="35">
        <v>42882</v>
      </c>
      <c r="B648" s="14">
        <v>15</v>
      </c>
      <c r="C648" s="15">
        <v>1381.34</v>
      </c>
      <c r="D648" s="15">
        <v>0</v>
      </c>
      <c r="E648" s="15">
        <v>601.99</v>
      </c>
      <c r="F648" s="15">
        <v>1424.5</v>
      </c>
      <c r="G648" s="26">
        <v>120.35</v>
      </c>
      <c r="H648" s="27">
        <f t="shared" si="14"/>
        <v>1573.4199999999998</v>
      </c>
      <c r="I648" s="27">
        <f t="shared" si="14"/>
        <v>1779.6799999999998</v>
      </c>
      <c r="J648" s="27">
        <f t="shared" si="14"/>
        <v>2003.9399999999998</v>
      </c>
      <c r="K648" s="27">
        <f t="shared" si="14"/>
        <v>2322.07</v>
      </c>
      <c r="L648" s="27">
        <v>0</v>
      </c>
      <c r="M648" s="34">
        <v>654.44</v>
      </c>
      <c r="N648" s="18"/>
      <c r="O648" s="19"/>
      <c r="P648" s="12"/>
      <c r="Q648" s="12"/>
    </row>
    <row r="649" spans="1:17" s="13" customFormat="1" ht="14.25" customHeight="1">
      <c r="A649" s="35">
        <v>42882</v>
      </c>
      <c r="B649" s="14">
        <v>16</v>
      </c>
      <c r="C649" s="15">
        <v>1395.06</v>
      </c>
      <c r="D649" s="15">
        <v>0</v>
      </c>
      <c r="E649" s="15">
        <v>620.21</v>
      </c>
      <c r="F649" s="15">
        <v>1438.22</v>
      </c>
      <c r="G649" s="26">
        <v>121.55</v>
      </c>
      <c r="H649" s="27">
        <f t="shared" si="14"/>
        <v>1588.34</v>
      </c>
      <c r="I649" s="27">
        <f t="shared" si="14"/>
        <v>1794.6</v>
      </c>
      <c r="J649" s="27">
        <f t="shared" si="14"/>
        <v>2018.86</v>
      </c>
      <c r="K649" s="27">
        <f aca="true" t="shared" si="15" ref="K649:K712">SUM($C649,$G649,U$4,U$6)</f>
        <v>2336.9900000000002</v>
      </c>
      <c r="L649" s="27">
        <v>0</v>
      </c>
      <c r="M649" s="34">
        <v>674.25</v>
      </c>
      <c r="N649" s="18"/>
      <c r="O649" s="19"/>
      <c r="P649" s="12"/>
      <c r="Q649" s="12"/>
    </row>
    <row r="650" spans="1:17" s="13" customFormat="1" ht="14.25" customHeight="1">
      <c r="A650" s="35">
        <v>42882</v>
      </c>
      <c r="B650" s="14">
        <v>17</v>
      </c>
      <c r="C650" s="15">
        <v>1394.39</v>
      </c>
      <c r="D650" s="15">
        <v>0</v>
      </c>
      <c r="E650" s="15">
        <v>613.86</v>
      </c>
      <c r="F650" s="15">
        <v>1437.55</v>
      </c>
      <c r="G650" s="26">
        <v>121.49</v>
      </c>
      <c r="H650" s="27">
        <f aca="true" t="shared" si="16" ref="H650:K713">SUM($C650,$G650,R$4,R$6)</f>
        <v>1587.6100000000001</v>
      </c>
      <c r="I650" s="27">
        <f t="shared" si="16"/>
        <v>1793.8700000000001</v>
      </c>
      <c r="J650" s="27">
        <f t="shared" si="16"/>
        <v>2018.13</v>
      </c>
      <c r="K650" s="27">
        <f t="shared" si="15"/>
        <v>2336.26</v>
      </c>
      <c r="L650" s="27">
        <v>0</v>
      </c>
      <c r="M650" s="34">
        <v>667.34</v>
      </c>
      <c r="N650" s="18"/>
      <c r="O650" s="19"/>
      <c r="P650" s="12"/>
      <c r="Q650" s="12"/>
    </row>
    <row r="651" spans="1:17" s="13" customFormat="1" ht="14.25" customHeight="1">
      <c r="A651" s="35">
        <v>42882</v>
      </c>
      <c r="B651" s="14">
        <v>18</v>
      </c>
      <c r="C651" s="15">
        <v>1392.01</v>
      </c>
      <c r="D651" s="15">
        <v>0</v>
      </c>
      <c r="E651" s="15">
        <v>610.88</v>
      </c>
      <c r="F651" s="15">
        <v>1435.17</v>
      </c>
      <c r="G651" s="26">
        <v>121.28</v>
      </c>
      <c r="H651" s="27">
        <f t="shared" si="16"/>
        <v>1585.02</v>
      </c>
      <c r="I651" s="27">
        <f t="shared" si="16"/>
        <v>1791.28</v>
      </c>
      <c r="J651" s="27">
        <f t="shared" si="16"/>
        <v>2015.54</v>
      </c>
      <c r="K651" s="27">
        <f t="shared" si="15"/>
        <v>2333.67</v>
      </c>
      <c r="L651" s="27">
        <v>0</v>
      </c>
      <c r="M651" s="34">
        <v>664.1</v>
      </c>
      <c r="N651" s="18"/>
      <c r="O651" s="19"/>
      <c r="P651" s="12"/>
      <c r="Q651" s="12"/>
    </row>
    <row r="652" spans="1:17" s="13" customFormat="1" ht="14.25" customHeight="1">
      <c r="A652" s="35">
        <v>42882</v>
      </c>
      <c r="B652" s="14">
        <v>19</v>
      </c>
      <c r="C652" s="15">
        <v>1406.24</v>
      </c>
      <c r="D652" s="15">
        <v>0</v>
      </c>
      <c r="E652" s="15">
        <v>175.6</v>
      </c>
      <c r="F652" s="15">
        <v>1449.4</v>
      </c>
      <c r="G652" s="26">
        <v>122.52</v>
      </c>
      <c r="H652" s="27">
        <f t="shared" si="16"/>
        <v>1600.49</v>
      </c>
      <c r="I652" s="27">
        <f t="shared" si="16"/>
        <v>1806.75</v>
      </c>
      <c r="J652" s="27">
        <f t="shared" si="16"/>
        <v>2031.01</v>
      </c>
      <c r="K652" s="27">
        <f t="shared" si="15"/>
        <v>2349.1400000000003</v>
      </c>
      <c r="L652" s="27">
        <v>0</v>
      </c>
      <c r="M652" s="34">
        <v>190.9</v>
      </c>
      <c r="N652" s="18"/>
      <c r="O652" s="19"/>
      <c r="P652" s="12"/>
      <c r="Q652" s="12"/>
    </row>
    <row r="653" spans="1:17" s="13" customFormat="1" ht="14.25" customHeight="1">
      <c r="A653" s="35">
        <v>42882</v>
      </c>
      <c r="B653" s="14">
        <v>20</v>
      </c>
      <c r="C653" s="15">
        <v>1481.68</v>
      </c>
      <c r="D653" s="15">
        <v>0</v>
      </c>
      <c r="E653" s="15">
        <v>14.88</v>
      </c>
      <c r="F653" s="15">
        <v>1524.84</v>
      </c>
      <c r="G653" s="26">
        <v>129.09</v>
      </c>
      <c r="H653" s="27">
        <f t="shared" si="16"/>
        <v>1682.5</v>
      </c>
      <c r="I653" s="27">
        <f t="shared" si="16"/>
        <v>1888.76</v>
      </c>
      <c r="J653" s="27">
        <f t="shared" si="16"/>
        <v>2113.02</v>
      </c>
      <c r="K653" s="27">
        <f t="shared" si="15"/>
        <v>2431.15</v>
      </c>
      <c r="L653" s="27">
        <v>0</v>
      </c>
      <c r="M653" s="34">
        <v>16.18</v>
      </c>
      <c r="N653" s="18"/>
      <c r="O653" s="19"/>
      <c r="P653" s="12"/>
      <c r="Q653" s="12"/>
    </row>
    <row r="654" spans="1:17" s="13" customFormat="1" ht="14.25" customHeight="1">
      <c r="A654" s="35">
        <v>42882</v>
      </c>
      <c r="B654" s="14">
        <v>21</v>
      </c>
      <c r="C654" s="15">
        <v>1468.79</v>
      </c>
      <c r="D654" s="15">
        <v>0</v>
      </c>
      <c r="E654" s="15">
        <v>90.78</v>
      </c>
      <c r="F654" s="15">
        <v>1511.95</v>
      </c>
      <c r="G654" s="26">
        <v>127.97</v>
      </c>
      <c r="H654" s="27">
        <f t="shared" si="16"/>
        <v>1668.49</v>
      </c>
      <c r="I654" s="27">
        <f t="shared" si="16"/>
        <v>1874.75</v>
      </c>
      <c r="J654" s="27">
        <f t="shared" si="16"/>
        <v>2099.01</v>
      </c>
      <c r="K654" s="27">
        <f t="shared" si="15"/>
        <v>2417.1400000000003</v>
      </c>
      <c r="L654" s="27">
        <v>0</v>
      </c>
      <c r="M654" s="34">
        <v>98.69</v>
      </c>
      <c r="N654" s="18"/>
      <c r="O654" s="19"/>
      <c r="P654" s="12"/>
      <c r="Q654" s="12"/>
    </row>
    <row r="655" spans="1:17" s="13" customFormat="1" ht="14.25" customHeight="1">
      <c r="A655" s="35">
        <v>42882</v>
      </c>
      <c r="B655" s="14">
        <v>22</v>
      </c>
      <c r="C655" s="15">
        <v>1645.61</v>
      </c>
      <c r="D655" s="15">
        <v>0</v>
      </c>
      <c r="E655" s="15">
        <v>251.82</v>
      </c>
      <c r="F655" s="15">
        <v>1688.77</v>
      </c>
      <c r="G655" s="26">
        <v>143.38</v>
      </c>
      <c r="H655" s="27">
        <f t="shared" si="16"/>
        <v>1860.7199999999998</v>
      </c>
      <c r="I655" s="27">
        <f t="shared" si="16"/>
        <v>2066.98</v>
      </c>
      <c r="J655" s="27">
        <f t="shared" si="16"/>
        <v>2291.24</v>
      </c>
      <c r="K655" s="27">
        <f t="shared" si="15"/>
        <v>2609.37</v>
      </c>
      <c r="L655" s="27">
        <v>0</v>
      </c>
      <c r="M655" s="34">
        <v>273.76</v>
      </c>
      <c r="N655" s="18"/>
      <c r="O655" s="19"/>
      <c r="P655" s="12"/>
      <c r="Q655" s="12"/>
    </row>
    <row r="656" spans="1:17" s="13" customFormat="1" ht="14.25" customHeight="1">
      <c r="A656" s="35">
        <v>42882</v>
      </c>
      <c r="B656" s="14">
        <v>23</v>
      </c>
      <c r="C656" s="15">
        <v>1487</v>
      </c>
      <c r="D656" s="15">
        <v>0</v>
      </c>
      <c r="E656" s="15">
        <v>701.16</v>
      </c>
      <c r="F656" s="15">
        <v>1530.16</v>
      </c>
      <c r="G656" s="26">
        <v>129.56</v>
      </c>
      <c r="H656" s="27">
        <f t="shared" si="16"/>
        <v>1688.29</v>
      </c>
      <c r="I656" s="27">
        <f t="shared" si="16"/>
        <v>1894.55</v>
      </c>
      <c r="J656" s="27">
        <f t="shared" si="16"/>
        <v>2118.81</v>
      </c>
      <c r="K656" s="27">
        <f t="shared" si="15"/>
        <v>2436.94</v>
      </c>
      <c r="L656" s="27">
        <v>0</v>
      </c>
      <c r="M656" s="34">
        <v>762.25</v>
      </c>
      <c r="N656" s="18"/>
      <c r="O656" s="19"/>
      <c r="P656" s="12"/>
      <c r="Q656" s="12"/>
    </row>
    <row r="657" spans="1:17" s="13" customFormat="1" ht="14.25" customHeight="1">
      <c r="A657" s="35">
        <v>42883</v>
      </c>
      <c r="B657" s="14">
        <v>0</v>
      </c>
      <c r="C657" s="15">
        <v>856.61</v>
      </c>
      <c r="D657" s="15">
        <v>0</v>
      </c>
      <c r="E657" s="15">
        <v>109.74</v>
      </c>
      <c r="F657" s="15">
        <v>899.77</v>
      </c>
      <c r="G657" s="26">
        <v>74.63</v>
      </c>
      <c r="H657" s="27">
        <f t="shared" si="16"/>
        <v>1002.97</v>
      </c>
      <c r="I657" s="27">
        <f t="shared" si="16"/>
        <v>1209.23</v>
      </c>
      <c r="J657" s="27">
        <f t="shared" si="16"/>
        <v>1433.49</v>
      </c>
      <c r="K657" s="27">
        <f t="shared" si="15"/>
        <v>1751.6200000000001</v>
      </c>
      <c r="L657" s="27">
        <v>0</v>
      </c>
      <c r="M657" s="34">
        <v>119.3</v>
      </c>
      <c r="N657" s="18"/>
      <c r="O657" s="19"/>
      <c r="P657" s="12"/>
      <c r="Q657" s="12"/>
    </row>
    <row r="658" spans="1:17" s="13" customFormat="1" ht="14.25" customHeight="1">
      <c r="A658" s="35">
        <v>42883</v>
      </c>
      <c r="B658" s="14">
        <v>1</v>
      </c>
      <c r="C658" s="15">
        <v>815.48</v>
      </c>
      <c r="D658" s="15">
        <v>0</v>
      </c>
      <c r="E658" s="15">
        <v>98.94</v>
      </c>
      <c r="F658" s="15">
        <v>858.64</v>
      </c>
      <c r="G658" s="26">
        <v>71.05</v>
      </c>
      <c r="H658" s="27">
        <f t="shared" si="16"/>
        <v>958.26</v>
      </c>
      <c r="I658" s="27">
        <f t="shared" si="16"/>
        <v>1164.52</v>
      </c>
      <c r="J658" s="27">
        <f t="shared" si="16"/>
        <v>1388.78</v>
      </c>
      <c r="K658" s="27">
        <f t="shared" si="15"/>
        <v>1706.91</v>
      </c>
      <c r="L658" s="27">
        <v>0</v>
      </c>
      <c r="M658" s="34">
        <v>107.56</v>
      </c>
      <c r="N658" s="18"/>
      <c r="O658" s="19"/>
      <c r="P658" s="12"/>
      <c r="Q658" s="12"/>
    </row>
    <row r="659" spans="1:17" s="13" customFormat="1" ht="14.25" customHeight="1">
      <c r="A659" s="35">
        <v>42883</v>
      </c>
      <c r="B659" s="14">
        <v>2</v>
      </c>
      <c r="C659" s="15">
        <v>715.31</v>
      </c>
      <c r="D659" s="15">
        <v>0</v>
      </c>
      <c r="E659" s="15">
        <v>29.79</v>
      </c>
      <c r="F659" s="15">
        <v>758.47</v>
      </c>
      <c r="G659" s="26">
        <v>62.32</v>
      </c>
      <c r="H659" s="27">
        <f t="shared" si="16"/>
        <v>849.36</v>
      </c>
      <c r="I659" s="27">
        <f t="shared" si="16"/>
        <v>1055.62</v>
      </c>
      <c r="J659" s="27">
        <f t="shared" si="16"/>
        <v>1279.8799999999999</v>
      </c>
      <c r="K659" s="27">
        <f t="shared" si="15"/>
        <v>1598.01</v>
      </c>
      <c r="L659" s="27">
        <v>0</v>
      </c>
      <c r="M659" s="34">
        <v>32.39</v>
      </c>
      <c r="N659" s="18"/>
      <c r="O659" s="19"/>
      <c r="P659" s="12"/>
      <c r="Q659" s="12"/>
    </row>
    <row r="660" spans="1:17" s="13" customFormat="1" ht="14.25" customHeight="1">
      <c r="A660" s="35">
        <v>42883</v>
      </c>
      <c r="B660" s="14">
        <v>3</v>
      </c>
      <c r="C660" s="15">
        <v>641.57</v>
      </c>
      <c r="D660" s="15">
        <v>0</v>
      </c>
      <c r="E660" s="15">
        <v>40.81</v>
      </c>
      <c r="F660" s="15">
        <v>684.73</v>
      </c>
      <c r="G660" s="26">
        <v>55.9</v>
      </c>
      <c r="H660" s="27">
        <f t="shared" si="16"/>
        <v>769.2</v>
      </c>
      <c r="I660" s="27">
        <f t="shared" si="16"/>
        <v>975.4600000000002</v>
      </c>
      <c r="J660" s="27">
        <f t="shared" si="16"/>
        <v>1199.72</v>
      </c>
      <c r="K660" s="27">
        <f t="shared" si="15"/>
        <v>1517.8500000000001</v>
      </c>
      <c r="L660" s="27">
        <v>0</v>
      </c>
      <c r="M660" s="34">
        <v>44.37</v>
      </c>
      <c r="N660" s="18"/>
      <c r="O660" s="19"/>
      <c r="P660" s="12"/>
      <c r="Q660" s="12"/>
    </row>
    <row r="661" spans="1:17" s="13" customFormat="1" ht="14.25" customHeight="1">
      <c r="A661" s="35">
        <v>42883</v>
      </c>
      <c r="B661" s="14">
        <v>4</v>
      </c>
      <c r="C661" s="15">
        <v>577.25</v>
      </c>
      <c r="D661" s="15">
        <v>0</v>
      </c>
      <c r="E661" s="15">
        <v>2.92</v>
      </c>
      <c r="F661" s="15">
        <v>620.41</v>
      </c>
      <c r="G661" s="26">
        <v>50.29</v>
      </c>
      <c r="H661" s="27">
        <f t="shared" si="16"/>
        <v>699.27</v>
      </c>
      <c r="I661" s="27">
        <f t="shared" si="16"/>
        <v>905.5300000000001</v>
      </c>
      <c r="J661" s="27">
        <f t="shared" si="16"/>
        <v>1129.79</v>
      </c>
      <c r="K661" s="27">
        <f t="shared" si="15"/>
        <v>1447.9199999999998</v>
      </c>
      <c r="L661" s="27">
        <v>0</v>
      </c>
      <c r="M661" s="34">
        <v>3.17</v>
      </c>
      <c r="N661" s="18"/>
      <c r="O661" s="19"/>
      <c r="P661" s="12"/>
      <c r="Q661" s="12"/>
    </row>
    <row r="662" spans="1:17" s="13" customFormat="1" ht="14.25" customHeight="1">
      <c r="A662" s="35">
        <v>42883</v>
      </c>
      <c r="B662" s="14">
        <v>5</v>
      </c>
      <c r="C662" s="15">
        <v>593.57</v>
      </c>
      <c r="D662" s="15">
        <v>67.26</v>
      </c>
      <c r="E662" s="15">
        <v>0</v>
      </c>
      <c r="F662" s="15">
        <v>636.73</v>
      </c>
      <c r="G662" s="26">
        <v>51.72</v>
      </c>
      <c r="H662" s="27">
        <f t="shared" si="16"/>
        <v>717.0200000000001</v>
      </c>
      <c r="I662" s="27">
        <f t="shared" si="16"/>
        <v>923.2800000000001</v>
      </c>
      <c r="J662" s="27">
        <f t="shared" si="16"/>
        <v>1147.54</v>
      </c>
      <c r="K662" s="27">
        <f t="shared" si="15"/>
        <v>1465.67</v>
      </c>
      <c r="L662" s="27">
        <v>73.12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42883</v>
      </c>
      <c r="B663" s="14">
        <v>6</v>
      </c>
      <c r="C663" s="15">
        <v>734.61</v>
      </c>
      <c r="D663" s="15">
        <v>18.81</v>
      </c>
      <c r="E663" s="15">
        <v>0</v>
      </c>
      <c r="F663" s="15">
        <v>777.77</v>
      </c>
      <c r="G663" s="26">
        <v>64</v>
      </c>
      <c r="H663" s="27">
        <f t="shared" si="16"/>
        <v>870.34</v>
      </c>
      <c r="I663" s="27">
        <f t="shared" si="16"/>
        <v>1076.6</v>
      </c>
      <c r="J663" s="27">
        <f t="shared" si="16"/>
        <v>1300.86</v>
      </c>
      <c r="K663" s="27">
        <f t="shared" si="15"/>
        <v>1618.99</v>
      </c>
      <c r="L663" s="27">
        <v>20.45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42883</v>
      </c>
      <c r="B664" s="14">
        <v>7</v>
      </c>
      <c r="C664" s="15">
        <v>801.37</v>
      </c>
      <c r="D664" s="15">
        <v>0</v>
      </c>
      <c r="E664" s="15">
        <v>827.08</v>
      </c>
      <c r="F664" s="15">
        <v>844.53</v>
      </c>
      <c r="G664" s="26">
        <v>69.82</v>
      </c>
      <c r="H664" s="27">
        <f t="shared" si="16"/>
        <v>942.9200000000001</v>
      </c>
      <c r="I664" s="27">
        <f t="shared" si="16"/>
        <v>1149.18</v>
      </c>
      <c r="J664" s="27">
        <f t="shared" si="16"/>
        <v>1373.44</v>
      </c>
      <c r="K664" s="27">
        <f t="shared" si="15"/>
        <v>1691.57</v>
      </c>
      <c r="L664" s="27">
        <v>0</v>
      </c>
      <c r="M664" s="34">
        <v>899.14</v>
      </c>
      <c r="N664" s="18"/>
      <c r="O664" s="19"/>
      <c r="P664" s="12"/>
      <c r="Q664" s="12"/>
    </row>
    <row r="665" spans="1:17" s="13" customFormat="1" ht="14.25" customHeight="1">
      <c r="A665" s="35">
        <v>42883</v>
      </c>
      <c r="B665" s="14">
        <v>8</v>
      </c>
      <c r="C665" s="15">
        <v>966.39</v>
      </c>
      <c r="D665" s="15">
        <v>3.73</v>
      </c>
      <c r="E665" s="15">
        <v>0</v>
      </c>
      <c r="F665" s="15">
        <v>1009.55</v>
      </c>
      <c r="G665" s="26">
        <v>84.2</v>
      </c>
      <c r="H665" s="27">
        <f t="shared" si="16"/>
        <v>1122.32</v>
      </c>
      <c r="I665" s="27">
        <f t="shared" si="16"/>
        <v>1328.58</v>
      </c>
      <c r="J665" s="27">
        <f t="shared" si="16"/>
        <v>1552.84</v>
      </c>
      <c r="K665" s="27">
        <f t="shared" si="15"/>
        <v>1870.97</v>
      </c>
      <c r="L665" s="27">
        <v>4.05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42883</v>
      </c>
      <c r="B666" s="14">
        <v>9</v>
      </c>
      <c r="C666" s="15">
        <v>1234.51</v>
      </c>
      <c r="D666" s="15">
        <v>0</v>
      </c>
      <c r="E666" s="15">
        <v>10.57</v>
      </c>
      <c r="F666" s="15">
        <v>1277.67</v>
      </c>
      <c r="G666" s="26">
        <v>107.56</v>
      </c>
      <c r="H666" s="27">
        <f t="shared" si="16"/>
        <v>1413.8</v>
      </c>
      <c r="I666" s="27">
        <f t="shared" si="16"/>
        <v>1620.06</v>
      </c>
      <c r="J666" s="27">
        <f t="shared" si="16"/>
        <v>1844.32</v>
      </c>
      <c r="K666" s="27">
        <f t="shared" si="15"/>
        <v>2162.4500000000003</v>
      </c>
      <c r="L666" s="27">
        <v>0</v>
      </c>
      <c r="M666" s="34">
        <v>11.49</v>
      </c>
      <c r="N666" s="18"/>
      <c r="O666" s="19"/>
      <c r="P666" s="12"/>
      <c r="Q666" s="12"/>
    </row>
    <row r="667" spans="1:17" s="13" customFormat="1" ht="14.25" customHeight="1">
      <c r="A667" s="35">
        <v>42883</v>
      </c>
      <c r="B667" s="14">
        <v>10</v>
      </c>
      <c r="C667" s="15">
        <v>1231.99</v>
      </c>
      <c r="D667" s="15">
        <v>0</v>
      </c>
      <c r="E667" s="15">
        <v>203.09</v>
      </c>
      <c r="F667" s="15">
        <v>1275.15</v>
      </c>
      <c r="G667" s="26">
        <v>107.34</v>
      </c>
      <c r="H667" s="27">
        <f t="shared" si="16"/>
        <v>1411.06</v>
      </c>
      <c r="I667" s="27">
        <f t="shared" si="16"/>
        <v>1617.32</v>
      </c>
      <c r="J667" s="27">
        <f t="shared" si="16"/>
        <v>1841.58</v>
      </c>
      <c r="K667" s="27">
        <f t="shared" si="15"/>
        <v>2159.71</v>
      </c>
      <c r="L667" s="27">
        <v>0</v>
      </c>
      <c r="M667" s="34">
        <v>220.78</v>
      </c>
      <c r="N667" s="18"/>
      <c r="O667" s="19"/>
      <c r="P667" s="12"/>
      <c r="Q667" s="12"/>
    </row>
    <row r="668" spans="1:17" s="13" customFormat="1" ht="14.25" customHeight="1">
      <c r="A668" s="35">
        <v>42883</v>
      </c>
      <c r="B668" s="14">
        <v>11</v>
      </c>
      <c r="C668" s="15">
        <v>1224.05</v>
      </c>
      <c r="D668" s="15">
        <v>0</v>
      </c>
      <c r="E668" s="15">
        <v>365.74</v>
      </c>
      <c r="F668" s="15">
        <v>1267.21</v>
      </c>
      <c r="G668" s="26">
        <v>106.65</v>
      </c>
      <c r="H668" s="27">
        <f t="shared" si="16"/>
        <v>1402.43</v>
      </c>
      <c r="I668" s="27">
        <f t="shared" si="16"/>
        <v>1608.69</v>
      </c>
      <c r="J668" s="27">
        <f t="shared" si="16"/>
        <v>1832.95</v>
      </c>
      <c r="K668" s="27">
        <f t="shared" si="15"/>
        <v>2151.0800000000004</v>
      </c>
      <c r="L668" s="27">
        <v>0</v>
      </c>
      <c r="M668" s="34">
        <v>397.61</v>
      </c>
      <c r="N668" s="18"/>
      <c r="O668" s="19"/>
      <c r="P668" s="12"/>
      <c r="Q668" s="12"/>
    </row>
    <row r="669" spans="1:17" s="13" customFormat="1" ht="14.25" customHeight="1">
      <c r="A669" s="35">
        <v>42883</v>
      </c>
      <c r="B669" s="14">
        <v>12</v>
      </c>
      <c r="C669" s="15">
        <v>1215.62</v>
      </c>
      <c r="D669" s="15">
        <v>0</v>
      </c>
      <c r="E669" s="15">
        <v>346.84</v>
      </c>
      <c r="F669" s="15">
        <v>1258.78</v>
      </c>
      <c r="G669" s="26">
        <v>105.91</v>
      </c>
      <c r="H669" s="27">
        <f t="shared" si="16"/>
        <v>1393.26</v>
      </c>
      <c r="I669" s="27">
        <f t="shared" si="16"/>
        <v>1599.52</v>
      </c>
      <c r="J669" s="27">
        <f t="shared" si="16"/>
        <v>1823.78</v>
      </c>
      <c r="K669" s="27">
        <f t="shared" si="15"/>
        <v>2141.9100000000003</v>
      </c>
      <c r="L669" s="27">
        <v>0</v>
      </c>
      <c r="M669" s="34">
        <v>377.06</v>
      </c>
      <c r="N669" s="18"/>
      <c r="O669" s="19"/>
      <c r="P669" s="12"/>
      <c r="Q669" s="12"/>
    </row>
    <row r="670" spans="1:17" s="13" customFormat="1" ht="14.25" customHeight="1">
      <c r="A670" s="35">
        <v>42883</v>
      </c>
      <c r="B670" s="14">
        <v>13</v>
      </c>
      <c r="C670" s="15">
        <v>1218.78</v>
      </c>
      <c r="D670" s="15">
        <v>0</v>
      </c>
      <c r="E670" s="15">
        <v>13</v>
      </c>
      <c r="F670" s="15">
        <v>1261.94</v>
      </c>
      <c r="G670" s="26">
        <v>106.19</v>
      </c>
      <c r="H670" s="27">
        <f t="shared" si="16"/>
        <v>1396.7</v>
      </c>
      <c r="I670" s="27">
        <f t="shared" si="16"/>
        <v>1602.96</v>
      </c>
      <c r="J670" s="27">
        <f t="shared" si="16"/>
        <v>1827.22</v>
      </c>
      <c r="K670" s="27">
        <f t="shared" si="15"/>
        <v>2145.3500000000004</v>
      </c>
      <c r="L670" s="27">
        <v>0</v>
      </c>
      <c r="M670" s="34">
        <v>14.13</v>
      </c>
      <c r="N670" s="18"/>
      <c r="O670" s="19"/>
      <c r="P670" s="12"/>
      <c r="Q670" s="12"/>
    </row>
    <row r="671" spans="1:17" s="13" customFormat="1" ht="14.25" customHeight="1">
      <c r="A671" s="35">
        <v>42883</v>
      </c>
      <c r="B671" s="14">
        <v>14</v>
      </c>
      <c r="C671" s="15">
        <v>1196.58</v>
      </c>
      <c r="D671" s="15">
        <v>0</v>
      </c>
      <c r="E671" s="15">
        <v>703.24</v>
      </c>
      <c r="F671" s="15">
        <v>1239.74</v>
      </c>
      <c r="G671" s="26">
        <v>104.25</v>
      </c>
      <c r="H671" s="27">
        <f t="shared" si="16"/>
        <v>1372.56</v>
      </c>
      <c r="I671" s="27">
        <f t="shared" si="16"/>
        <v>1578.82</v>
      </c>
      <c r="J671" s="27">
        <f t="shared" si="16"/>
        <v>1803.08</v>
      </c>
      <c r="K671" s="27">
        <f t="shared" si="15"/>
        <v>2121.21</v>
      </c>
      <c r="L671" s="27">
        <v>0</v>
      </c>
      <c r="M671" s="34">
        <v>764.51</v>
      </c>
      <c r="N671" s="18"/>
      <c r="O671" s="19"/>
      <c r="P671" s="12"/>
      <c r="Q671" s="12"/>
    </row>
    <row r="672" spans="1:17" s="13" customFormat="1" ht="14.25" customHeight="1">
      <c r="A672" s="35">
        <v>42883</v>
      </c>
      <c r="B672" s="14">
        <v>15</v>
      </c>
      <c r="C672" s="15">
        <v>1158.14</v>
      </c>
      <c r="D672" s="15">
        <v>0</v>
      </c>
      <c r="E672" s="15">
        <v>664.92</v>
      </c>
      <c r="F672" s="15">
        <v>1201.3</v>
      </c>
      <c r="G672" s="26">
        <v>100.91</v>
      </c>
      <c r="H672" s="27">
        <f t="shared" si="16"/>
        <v>1330.7800000000002</v>
      </c>
      <c r="I672" s="27">
        <f t="shared" si="16"/>
        <v>1537.0400000000002</v>
      </c>
      <c r="J672" s="27">
        <f t="shared" si="16"/>
        <v>1761.3000000000002</v>
      </c>
      <c r="K672" s="27">
        <f t="shared" si="15"/>
        <v>2079.4300000000003</v>
      </c>
      <c r="L672" s="27">
        <v>0</v>
      </c>
      <c r="M672" s="34">
        <v>722.85</v>
      </c>
      <c r="N672" s="18"/>
      <c r="O672" s="19"/>
      <c r="P672" s="12"/>
      <c r="Q672" s="12"/>
    </row>
    <row r="673" spans="1:17" s="13" customFormat="1" ht="14.25" customHeight="1">
      <c r="A673" s="35">
        <v>42883</v>
      </c>
      <c r="B673" s="14">
        <v>16</v>
      </c>
      <c r="C673" s="15">
        <v>1205.38</v>
      </c>
      <c r="D673" s="15">
        <v>0</v>
      </c>
      <c r="E673" s="15">
        <v>373.86</v>
      </c>
      <c r="F673" s="15">
        <v>1248.54</v>
      </c>
      <c r="G673" s="26">
        <v>105.02</v>
      </c>
      <c r="H673" s="27">
        <f t="shared" si="16"/>
        <v>1382.13</v>
      </c>
      <c r="I673" s="27">
        <f t="shared" si="16"/>
        <v>1588.39</v>
      </c>
      <c r="J673" s="27">
        <f t="shared" si="16"/>
        <v>1812.65</v>
      </c>
      <c r="K673" s="27">
        <f t="shared" si="15"/>
        <v>2130.78</v>
      </c>
      <c r="L673" s="27">
        <v>0</v>
      </c>
      <c r="M673" s="34">
        <v>406.43</v>
      </c>
      <c r="N673" s="18"/>
      <c r="O673" s="19"/>
      <c r="P673" s="12"/>
      <c r="Q673" s="12"/>
    </row>
    <row r="674" spans="1:17" s="13" customFormat="1" ht="14.25" customHeight="1">
      <c r="A674" s="35">
        <v>42883</v>
      </c>
      <c r="B674" s="14">
        <v>17</v>
      </c>
      <c r="C674" s="15">
        <v>1200.26</v>
      </c>
      <c r="D674" s="15">
        <v>0</v>
      </c>
      <c r="E674" s="15">
        <v>249.63</v>
      </c>
      <c r="F674" s="15">
        <v>1243.42</v>
      </c>
      <c r="G674" s="26">
        <v>104.58</v>
      </c>
      <c r="H674" s="27">
        <f t="shared" si="16"/>
        <v>1376.57</v>
      </c>
      <c r="I674" s="27">
        <f t="shared" si="16"/>
        <v>1582.83</v>
      </c>
      <c r="J674" s="27">
        <f t="shared" si="16"/>
        <v>1807.09</v>
      </c>
      <c r="K674" s="27">
        <f t="shared" si="15"/>
        <v>2125.2200000000003</v>
      </c>
      <c r="L674" s="27">
        <v>0</v>
      </c>
      <c r="M674" s="34">
        <v>271.38</v>
      </c>
      <c r="N674" s="18"/>
      <c r="O674" s="19"/>
      <c r="P674" s="12"/>
      <c r="Q674" s="12"/>
    </row>
    <row r="675" spans="1:17" s="13" customFormat="1" ht="14.25" customHeight="1">
      <c r="A675" s="35">
        <v>42883</v>
      </c>
      <c r="B675" s="14">
        <v>18</v>
      </c>
      <c r="C675" s="15">
        <v>1166.58</v>
      </c>
      <c r="D675" s="15">
        <v>215.33</v>
      </c>
      <c r="E675" s="15">
        <v>0</v>
      </c>
      <c r="F675" s="15">
        <v>1209.74</v>
      </c>
      <c r="G675" s="26">
        <v>101.64</v>
      </c>
      <c r="H675" s="27">
        <f t="shared" si="16"/>
        <v>1339.95</v>
      </c>
      <c r="I675" s="27">
        <f t="shared" si="16"/>
        <v>1546.21</v>
      </c>
      <c r="J675" s="27">
        <f t="shared" si="16"/>
        <v>1770.47</v>
      </c>
      <c r="K675" s="27">
        <f t="shared" si="15"/>
        <v>2088.6000000000004</v>
      </c>
      <c r="L675" s="27">
        <v>234.09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42883</v>
      </c>
      <c r="B676" s="14">
        <v>19</v>
      </c>
      <c r="C676" s="15">
        <v>1228.49</v>
      </c>
      <c r="D676" s="15">
        <v>216.33</v>
      </c>
      <c r="E676" s="15">
        <v>0</v>
      </c>
      <c r="F676" s="15">
        <v>1271.65</v>
      </c>
      <c r="G676" s="26">
        <v>107.03</v>
      </c>
      <c r="H676" s="27">
        <f t="shared" si="16"/>
        <v>1407.25</v>
      </c>
      <c r="I676" s="27">
        <f t="shared" si="16"/>
        <v>1613.51</v>
      </c>
      <c r="J676" s="27">
        <f t="shared" si="16"/>
        <v>1837.77</v>
      </c>
      <c r="K676" s="27">
        <f t="shared" si="15"/>
        <v>2155.9</v>
      </c>
      <c r="L676" s="27">
        <v>235.18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5">
        <v>42883</v>
      </c>
      <c r="B677" s="14">
        <v>20</v>
      </c>
      <c r="C677" s="15">
        <v>1458.88</v>
      </c>
      <c r="D677" s="15">
        <v>204.63</v>
      </c>
      <c r="E677" s="15">
        <v>0</v>
      </c>
      <c r="F677" s="15">
        <v>1502.04</v>
      </c>
      <c r="G677" s="26">
        <v>127.11</v>
      </c>
      <c r="H677" s="27">
        <f t="shared" si="16"/>
        <v>1657.72</v>
      </c>
      <c r="I677" s="27">
        <f t="shared" si="16"/>
        <v>1863.98</v>
      </c>
      <c r="J677" s="27">
        <f t="shared" si="16"/>
        <v>2088.2400000000002</v>
      </c>
      <c r="K677" s="27">
        <f t="shared" si="15"/>
        <v>2406.3700000000003</v>
      </c>
      <c r="L677" s="27">
        <v>222.46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42883</v>
      </c>
      <c r="B678" s="14">
        <v>21</v>
      </c>
      <c r="C678" s="15">
        <v>1463.87</v>
      </c>
      <c r="D678" s="15">
        <v>0</v>
      </c>
      <c r="E678" s="15">
        <v>45.42</v>
      </c>
      <c r="F678" s="15">
        <v>1507.03</v>
      </c>
      <c r="G678" s="26">
        <v>127.54</v>
      </c>
      <c r="H678" s="27">
        <f t="shared" si="16"/>
        <v>1663.1399999999999</v>
      </c>
      <c r="I678" s="27">
        <f t="shared" si="16"/>
        <v>1869.3999999999999</v>
      </c>
      <c r="J678" s="27">
        <f t="shared" si="16"/>
        <v>2093.66</v>
      </c>
      <c r="K678" s="27">
        <f t="shared" si="15"/>
        <v>2411.79</v>
      </c>
      <c r="L678" s="27">
        <v>0</v>
      </c>
      <c r="M678" s="34">
        <v>49.38</v>
      </c>
      <c r="N678" s="18"/>
      <c r="O678" s="19"/>
      <c r="P678" s="12"/>
      <c r="Q678" s="12"/>
    </row>
    <row r="679" spans="1:17" s="13" customFormat="1" ht="14.25" customHeight="1">
      <c r="A679" s="35">
        <v>42883</v>
      </c>
      <c r="B679" s="14">
        <v>22</v>
      </c>
      <c r="C679" s="15">
        <v>1630.82</v>
      </c>
      <c r="D679" s="15">
        <v>0</v>
      </c>
      <c r="E679" s="15">
        <v>261.11</v>
      </c>
      <c r="F679" s="15">
        <v>1673.98</v>
      </c>
      <c r="G679" s="26">
        <v>142.09</v>
      </c>
      <c r="H679" s="27">
        <f t="shared" si="16"/>
        <v>1844.6399999999999</v>
      </c>
      <c r="I679" s="27">
        <f t="shared" si="16"/>
        <v>2050.9</v>
      </c>
      <c r="J679" s="27">
        <f t="shared" si="16"/>
        <v>2275.16</v>
      </c>
      <c r="K679" s="27">
        <f t="shared" si="15"/>
        <v>2593.29</v>
      </c>
      <c r="L679" s="27">
        <v>0</v>
      </c>
      <c r="M679" s="34">
        <v>283.86</v>
      </c>
      <c r="N679" s="18"/>
      <c r="O679" s="19"/>
      <c r="P679" s="12"/>
      <c r="Q679" s="12"/>
    </row>
    <row r="680" spans="1:17" s="13" customFormat="1" ht="14.25" customHeight="1">
      <c r="A680" s="35">
        <v>42883</v>
      </c>
      <c r="B680" s="14">
        <v>23</v>
      </c>
      <c r="C680" s="15">
        <v>1098.88</v>
      </c>
      <c r="D680" s="15">
        <v>0</v>
      </c>
      <c r="E680" s="15">
        <v>299.81</v>
      </c>
      <c r="F680" s="15">
        <v>1142.04</v>
      </c>
      <c r="G680" s="26">
        <v>95.74</v>
      </c>
      <c r="H680" s="27">
        <f t="shared" si="16"/>
        <v>1266.3500000000001</v>
      </c>
      <c r="I680" s="27">
        <f t="shared" si="16"/>
        <v>1472.6100000000001</v>
      </c>
      <c r="J680" s="27">
        <f t="shared" si="16"/>
        <v>1696.8700000000001</v>
      </c>
      <c r="K680" s="27">
        <f t="shared" si="15"/>
        <v>2015.0000000000002</v>
      </c>
      <c r="L680" s="27">
        <v>0</v>
      </c>
      <c r="M680" s="34">
        <v>325.93</v>
      </c>
      <c r="N680" s="18"/>
      <c r="O680" s="19"/>
      <c r="P680" s="12"/>
      <c r="Q680" s="12"/>
    </row>
    <row r="681" spans="1:17" s="13" customFormat="1" ht="14.25" customHeight="1">
      <c r="A681" s="35">
        <v>42884</v>
      </c>
      <c r="B681" s="14">
        <v>0</v>
      </c>
      <c r="C681" s="15">
        <v>949.53</v>
      </c>
      <c r="D681" s="15">
        <v>0</v>
      </c>
      <c r="E681" s="15">
        <v>213.37</v>
      </c>
      <c r="F681" s="15">
        <v>992.69</v>
      </c>
      <c r="G681" s="26">
        <v>82.73</v>
      </c>
      <c r="H681" s="27">
        <f t="shared" si="16"/>
        <v>1103.99</v>
      </c>
      <c r="I681" s="27">
        <f t="shared" si="16"/>
        <v>1310.25</v>
      </c>
      <c r="J681" s="27">
        <f t="shared" si="16"/>
        <v>1534.51</v>
      </c>
      <c r="K681" s="27">
        <f t="shared" si="15"/>
        <v>1852.64</v>
      </c>
      <c r="L681" s="27">
        <v>0</v>
      </c>
      <c r="M681" s="34">
        <v>231.96</v>
      </c>
      <c r="N681" s="18"/>
      <c r="O681" s="19"/>
      <c r="P681" s="12"/>
      <c r="Q681" s="12"/>
    </row>
    <row r="682" spans="1:17" s="13" customFormat="1" ht="14.25" customHeight="1">
      <c r="A682" s="35">
        <v>42884</v>
      </c>
      <c r="B682" s="14">
        <v>1</v>
      </c>
      <c r="C682" s="15">
        <v>833.5</v>
      </c>
      <c r="D682" s="15">
        <v>0</v>
      </c>
      <c r="E682" s="15">
        <v>357.57</v>
      </c>
      <c r="F682" s="15">
        <v>876.66</v>
      </c>
      <c r="G682" s="26">
        <v>72.62</v>
      </c>
      <c r="H682" s="27">
        <f t="shared" si="16"/>
        <v>977.85</v>
      </c>
      <c r="I682" s="27">
        <f t="shared" si="16"/>
        <v>1184.11</v>
      </c>
      <c r="J682" s="27">
        <f t="shared" si="16"/>
        <v>1408.37</v>
      </c>
      <c r="K682" s="27">
        <f t="shared" si="15"/>
        <v>1726.5</v>
      </c>
      <c r="L682" s="27">
        <v>0</v>
      </c>
      <c r="M682" s="34">
        <v>388.72</v>
      </c>
      <c r="N682" s="18"/>
      <c r="O682" s="19"/>
      <c r="P682" s="12"/>
      <c r="Q682" s="12"/>
    </row>
    <row r="683" spans="1:17" s="13" customFormat="1" ht="14.25" customHeight="1">
      <c r="A683" s="35">
        <v>42884</v>
      </c>
      <c r="B683" s="14">
        <v>2</v>
      </c>
      <c r="C683" s="15">
        <v>739.73</v>
      </c>
      <c r="D683" s="15">
        <v>0</v>
      </c>
      <c r="E683" s="15">
        <v>102.08</v>
      </c>
      <c r="F683" s="15">
        <v>782.89</v>
      </c>
      <c r="G683" s="26">
        <v>64.45</v>
      </c>
      <c r="H683" s="27">
        <f t="shared" si="16"/>
        <v>875.9100000000001</v>
      </c>
      <c r="I683" s="27">
        <f t="shared" si="16"/>
        <v>1082.17</v>
      </c>
      <c r="J683" s="27">
        <f t="shared" si="16"/>
        <v>1306.43</v>
      </c>
      <c r="K683" s="27">
        <f t="shared" si="15"/>
        <v>1624.5600000000002</v>
      </c>
      <c r="L683" s="27">
        <v>0</v>
      </c>
      <c r="M683" s="34">
        <v>110.97</v>
      </c>
      <c r="N683" s="18"/>
      <c r="O683" s="19"/>
      <c r="P683" s="12"/>
      <c r="Q683" s="12"/>
    </row>
    <row r="684" spans="1:17" s="13" customFormat="1" ht="14.25" customHeight="1">
      <c r="A684" s="35">
        <v>42884</v>
      </c>
      <c r="B684" s="14">
        <v>3</v>
      </c>
      <c r="C684" s="15">
        <v>667.87</v>
      </c>
      <c r="D684" s="15">
        <v>0</v>
      </c>
      <c r="E684" s="15">
        <v>100.47</v>
      </c>
      <c r="F684" s="15">
        <v>711.03</v>
      </c>
      <c r="G684" s="26">
        <v>58.19</v>
      </c>
      <c r="H684" s="27">
        <f t="shared" si="16"/>
        <v>797.79</v>
      </c>
      <c r="I684" s="27">
        <f t="shared" si="16"/>
        <v>1004.0500000000001</v>
      </c>
      <c r="J684" s="27">
        <f t="shared" si="16"/>
        <v>1228.31</v>
      </c>
      <c r="K684" s="27">
        <f t="shared" si="15"/>
        <v>1546.4399999999998</v>
      </c>
      <c r="L684" s="27">
        <v>0</v>
      </c>
      <c r="M684" s="34">
        <v>109.22</v>
      </c>
      <c r="N684" s="18"/>
      <c r="O684" s="19"/>
      <c r="P684" s="12"/>
      <c r="Q684" s="12"/>
    </row>
    <row r="685" spans="1:17" s="13" customFormat="1" ht="14.25" customHeight="1">
      <c r="A685" s="35">
        <v>42884</v>
      </c>
      <c r="B685" s="14">
        <v>4</v>
      </c>
      <c r="C685" s="15">
        <v>660.17</v>
      </c>
      <c r="D685" s="15">
        <v>0</v>
      </c>
      <c r="E685" s="15">
        <v>42.92</v>
      </c>
      <c r="F685" s="15">
        <v>703.33</v>
      </c>
      <c r="G685" s="26">
        <v>57.52</v>
      </c>
      <c r="H685" s="27">
        <f t="shared" si="16"/>
        <v>789.42</v>
      </c>
      <c r="I685" s="27">
        <f t="shared" si="16"/>
        <v>995.68</v>
      </c>
      <c r="J685" s="27">
        <f t="shared" si="16"/>
        <v>1219.9399999999998</v>
      </c>
      <c r="K685" s="27">
        <f t="shared" si="15"/>
        <v>1538.07</v>
      </c>
      <c r="L685" s="27">
        <v>0</v>
      </c>
      <c r="M685" s="34">
        <v>46.66</v>
      </c>
      <c r="N685" s="18"/>
      <c r="O685" s="19"/>
      <c r="P685" s="12"/>
      <c r="Q685" s="12"/>
    </row>
    <row r="686" spans="1:17" s="13" customFormat="1" ht="14.25" customHeight="1">
      <c r="A686" s="35">
        <v>42884</v>
      </c>
      <c r="B686" s="14">
        <v>5</v>
      </c>
      <c r="C686" s="15">
        <v>708.53</v>
      </c>
      <c r="D686" s="15">
        <v>56.09</v>
      </c>
      <c r="E686" s="15">
        <v>0</v>
      </c>
      <c r="F686" s="15">
        <v>751.69</v>
      </c>
      <c r="G686" s="26">
        <v>61.73</v>
      </c>
      <c r="H686" s="27">
        <f t="shared" si="16"/>
        <v>841.99</v>
      </c>
      <c r="I686" s="27">
        <f t="shared" si="16"/>
        <v>1048.25</v>
      </c>
      <c r="J686" s="27">
        <f t="shared" si="16"/>
        <v>1272.51</v>
      </c>
      <c r="K686" s="27">
        <f t="shared" si="15"/>
        <v>1590.64</v>
      </c>
      <c r="L686" s="27">
        <v>60.98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42884</v>
      </c>
      <c r="B687" s="14">
        <v>6</v>
      </c>
      <c r="C687" s="15">
        <v>920.82</v>
      </c>
      <c r="D687" s="15">
        <v>76.88</v>
      </c>
      <c r="E687" s="15">
        <v>0</v>
      </c>
      <c r="F687" s="15">
        <v>963.98</v>
      </c>
      <c r="G687" s="26">
        <v>80.23</v>
      </c>
      <c r="H687" s="27">
        <f t="shared" si="16"/>
        <v>1072.78</v>
      </c>
      <c r="I687" s="27">
        <f t="shared" si="16"/>
        <v>1279.04</v>
      </c>
      <c r="J687" s="27">
        <f t="shared" si="16"/>
        <v>1503.3</v>
      </c>
      <c r="K687" s="27">
        <f t="shared" si="15"/>
        <v>1821.43</v>
      </c>
      <c r="L687" s="27">
        <v>83.58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42884</v>
      </c>
      <c r="B688" s="14">
        <v>7</v>
      </c>
      <c r="C688" s="15">
        <v>1167.31</v>
      </c>
      <c r="D688" s="15">
        <v>100.91</v>
      </c>
      <c r="E688" s="15">
        <v>0</v>
      </c>
      <c r="F688" s="15">
        <v>1210.47</v>
      </c>
      <c r="G688" s="26">
        <v>101.7</v>
      </c>
      <c r="H688" s="27">
        <f t="shared" si="16"/>
        <v>1340.74</v>
      </c>
      <c r="I688" s="27">
        <f t="shared" si="16"/>
        <v>1547</v>
      </c>
      <c r="J688" s="27">
        <f t="shared" si="16"/>
        <v>1771.26</v>
      </c>
      <c r="K688" s="27">
        <f t="shared" si="15"/>
        <v>2089.3900000000003</v>
      </c>
      <c r="L688" s="27">
        <v>109.7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42884</v>
      </c>
      <c r="B689" s="14">
        <v>8</v>
      </c>
      <c r="C689" s="15">
        <v>1438</v>
      </c>
      <c r="D689" s="15">
        <v>0</v>
      </c>
      <c r="E689" s="15">
        <v>12.85</v>
      </c>
      <c r="F689" s="15">
        <v>1481.16</v>
      </c>
      <c r="G689" s="26">
        <v>125.29</v>
      </c>
      <c r="H689" s="27">
        <f t="shared" si="16"/>
        <v>1635.02</v>
      </c>
      <c r="I689" s="27">
        <f t="shared" si="16"/>
        <v>1841.28</v>
      </c>
      <c r="J689" s="27">
        <f t="shared" si="16"/>
        <v>2065.54</v>
      </c>
      <c r="K689" s="27">
        <f t="shared" si="15"/>
        <v>2383.67</v>
      </c>
      <c r="L689" s="27">
        <v>0</v>
      </c>
      <c r="M689" s="34">
        <v>13.97</v>
      </c>
      <c r="N689" s="18"/>
      <c r="O689" s="19"/>
      <c r="P689" s="12"/>
      <c r="Q689" s="12"/>
    </row>
    <row r="690" spans="1:17" s="13" customFormat="1" ht="14.25" customHeight="1">
      <c r="A690" s="35">
        <v>42884</v>
      </c>
      <c r="B690" s="14">
        <v>9</v>
      </c>
      <c r="C690" s="15">
        <v>1493.18</v>
      </c>
      <c r="D690" s="15">
        <v>0</v>
      </c>
      <c r="E690" s="15">
        <v>9.14</v>
      </c>
      <c r="F690" s="15">
        <v>1536.34</v>
      </c>
      <c r="G690" s="26">
        <v>130.1</v>
      </c>
      <c r="H690" s="27">
        <f t="shared" si="16"/>
        <v>1695.01</v>
      </c>
      <c r="I690" s="27">
        <f t="shared" si="16"/>
        <v>1901.27</v>
      </c>
      <c r="J690" s="27">
        <f t="shared" si="16"/>
        <v>2125.53</v>
      </c>
      <c r="K690" s="27">
        <f t="shared" si="15"/>
        <v>2443.6600000000003</v>
      </c>
      <c r="L690" s="27">
        <v>0</v>
      </c>
      <c r="M690" s="34">
        <v>9.94</v>
      </c>
      <c r="N690" s="18"/>
      <c r="O690" s="19"/>
      <c r="P690" s="12"/>
      <c r="Q690" s="12"/>
    </row>
    <row r="691" spans="1:17" s="13" customFormat="1" ht="14.25" customHeight="1">
      <c r="A691" s="35">
        <v>42884</v>
      </c>
      <c r="B691" s="14">
        <v>10</v>
      </c>
      <c r="C691" s="15">
        <v>1484.35</v>
      </c>
      <c r="D691" s="15">
        <v>0</v>
      </c>
      <c r="E691" s="15">
        <v>28.81</v>
      </c>
      <c r="F691" s="15">
        <v>1527.51</v>
      </c>
      <c r="G691" s="26">
        <v>129.33</v>
      </c>
      <c r="H691" s="27">
        <f t="shared" si="16"/>
        <v>1685.4099999999999</v>
      </c>
      <c r="I691" s="27">
        <f t="shared" si="16"/>
        <v>1891.6699999999998</v>
      </c>
      <c r="J691" s="27">
        <f t="shared" si="16"/>
        <v>2115.93</v>
      </c>
      <c r="K691" s="27">
        <f t="shared" si="15"/>
        <v>2434.06</v>
      </c>
      <c r="L691" s="27">
        <v>0</v>
      </c>
      <c r="M691" s="34">
        <v>31.32</v>
      </c>
      <c r="N691" s="18"/>
      <c r="O691" s="19"/>
      <c r="P691" s="12"/>
      <c r="Q691" s="12"/>
    </row>
    <row r="692" spans="1:17" s="13" customFormat="1" ht="14.25" customHeight="1">
      <c r="A692" s="35">
        <v>42884</v>
      </c>
      <c r="B692" s="14">
        <v>11</v>
      </c>
      <c r="C692" s="15">
        <v>1475.29</v>
      </c>
      <c r="D692" s="15">
        <v>0</v>
      </c>
      <c r="E692" s="15">
        <v>66.88</v>
      </c>
      <c r="F692" s="15">
        <v>1518.45</v>
      </c>
      <c r="G692" s="26">
        <v>128.54</v>
      </c>
      <c r="H692" s="27">
        <f t="shared" si="16"/>
        <v>1675.56</v>
      </c>
      <c r="I692" s="27">
        <f t="shared" si="16"/>
        <v>1881.82</v>
      </c>
      <c r="J692" s="27">
        <f t="shared" si="16"/>
        <v>2106.08</v>
      </c>
      <c r="K692" s="27">
        <f t="shared" si="15"/>
        <v>2424.21</v>
      </c>
      <c r="L692" s="27">
        <v>0</v>
      </c>
      <c r="M692" s="34">
        <v>72.71</v>
      </c>
      <c r="N692" s="18"/>
      <c r="O692" s="19"/>
      <c r="P692" s="12"/>
      <c r="Q692" s="12"/>
    </row>
    <row r="693" spans="1:17" s="13" customFormat="1" ht="14.25" customHeight="1">
      <c r="A693" s="35">
        <v>42884</v>
      </c>
      <c r="B693" s="14">
        <v>12</v>
      </c>
      <c r="C693" s="15">
        <v>1452.97</v>
      </c>
      <c r="D693" s="15">
        <v>0</v>
      </c>
      <c r="E693" s="15">
        <v>49.62</v>
      </c>
      <c r="F693" s="15">
        <v>1496.13</v>
      </c>
      <c r="G693" s="26">
        <v>126.59</v>
      </c>
      <c r="H693" s="27">
        <f t="shared" si="16"/>
        <v>1651.29</v>
      </c>
      <c r="I693" s="27">
        <f t="shared" si="16"/>
        <v>1857.55</v>
      </c>
      <c r="J693" s="27">
        <f t="shared" si="16"/>
        <v>2081.81</v>
      </c>
      <c r="K693" s="27">
        <f t="shared" si="15"/>
        <v>2399.94</v>
      </c>
      <c r="L693" s="27">
        <v>0</v>
      </c>
      <c r="M693" s="34">
        <v>53.94</v>
      </c>
      <c r="N693" s="18"/>
      <c r="O693" s="19"/>
      <c r="P693" s="12"/>
      <c r="Q693" s="12"/>
    </row>
    <row r="694" spans="1:17" s="13" customFormat="1" ht="14.25" customHeight="1">
      <c r="A694" s="35">
        <v>42884</v>
      </c>
      <c r="B694" s="14">
        <v>13</v>
      </c>
      <c r="C694" s="15">
        <v>1461.09</v>
      </c>
      <c r="D694" s="15">
        <v>0</v>
      </c>
      <c r="E694" s="15">
        <v>55.51</v>
      </c>
      <c r="F694" s="15">
        <v>1504.25</v>
      </c>
      <c r="G694" s="26">
        <v>127.3</v>
      </c>
      <c r="H694" s="27">
        <f t="shared" si="16"/>
        <v>1660.12</v>
      </c>
      <c r="I694" s="27">
        <f t="shared" si="16"/>
        <v>1866.3799999999999</v>
      </c>
      <c r="J694" s="27">
        <f t="shared" si="16"/>
        <v>2090.64</v>
      </c>
      <c r="K694" s="27">
        <f t="shared" si="15"/>
        <v>2408.77</v>
      </c>
      <c r="L694" s="27">
        <v>0</v>
      </c>
      <c r="M694" s="34">
        <v>60.35</v>
      </c>
      <c r="N694" s="18"/>
      <c r="O694" s="19"/>
      <c r="P694" s="12"/>
      <c r="Q694" s="12"/>
    </row>
    <row r="695" spans="1:17" s="13" customFormat="1" ht="14.25" customHeight="1">
      <c r="A695" s="35">
        <v>42884</v>
      </c>
      <c r="B695" s="14">
        <v>14</v>
      </c>
      <c r="C695" s="15">
        <v>1456.61</v>
      </c>
      <c r="D695" s="15">
        <v>0</v>
      </c>
      <c r="E695" s="15">
        <v>125.2</v>
      </c>
      <c r="F695" s="15">
        <v>1499.77</v>
      </c>
      <c r="G695" s="26">
        <v>126.91</v>
      </c>
      <c r="H695" s="27">
        <f t="shared" si="16"/>
        <v>1655.25</v>
      </c>
      <c r="I695" s="27">
        <f t="shared" si="16"/>
        <v>1861.51</v>
      </c>
      <c r="J695" s="27">
        <f t="shared" si="16"/>
        <v>2085.77</v>
      </c>
      <c r="K695" s="27">
        <f t="shared" si="15"/>
        <v>2403.9</v>
      </c>
      <c r="L695" s="27">
        <v>0</v>
      </c>
      <c r="M695" s="34">
        <v>136.11</v>
      </c>
      <c r="N695" s="18"/>
      <c r="O695" s="19"/>
      <c r="P695" s="12"/>
      <c r="Q695" s="12"/>
    </row>
    <row r="696" spans="1:17" s="13" customFormat="1" ht="14.25" customHeight="1">
      <c r="A696" s="35">
        <v>42884</v>
      </c>
      <c r="B696" s="14">
        <v>15</v>
      </c>
      <c r="C696" s="15">
        <v>1449.71</v>
      </c>
      <c r="D696" s="15">
        <v>0</v>
      </c>
      <c r="E696" s="15">
        <v>133.1</v>
      </c>
      <c r="F696" s="15">
        <v>1492.87</v>
      </c>
      <c r="G696" s="26">
        <v>126.31</v>
      </c>
      <c r="H696" s="27">
        <f t="shared" si="16"/>
        <v>1647.75</v>
      </c>
      <c r="I696" s="27">
        <f t="shared" si="16"/>
        <v>1854.01</v>
      </c>
      <c r="J696" s="27">
        <f t="shared" si="16"/>
        <v>2078.27</v>
      </c>
      <c r="K696" s="27">
        <f t="shared" si="15"/>
        <v>2396.4</v>
      </c>
      <c r="L696" s="27">
        <v>0</v>
      </c>
      <c r="M696" s="34">
        <v>144.7</v>
      </c>
      <c r="N696" s="18"/>
      <c r="O696" s="19"/>
      <c r="P696" s="12"/>
      <c r="Q696" s="12"/>
    </row>
    <row r="697" spans="1:17" s="13" customFormat="1" ht="14.25" customHeight="1">
      <c r="A697" s="35">
        <v>42884</v>
      </c>
      <c r="B697" s="14">
        <v>16</v>
      </c>
      <c r="C697" s="15">
        <v>1430.21</v>
      </c>
      <c r="D697" s="15">
        <v>0</v>
      </c>
      <c r="E697" s="15">
        <v>95.48</v>
      </c>
      <c r="F697" s="15">
        <v>1473.37</v>
      </c>
      <c r="G697" s="26">
        <v>124.61</v>
      </c>
      <c r="H697" s="27">
        <f t="shared" si="16"/>
        <v>1626.55</v>
      </c>
      <c r="I697" s="27">
        <f t="shared" si="16"/>
        <v>1832.81</v>
      </c>
      <c r="J697" s="27">
        <f t="shared" si="16"/>
        <v>2057.07</v>
      </c>
      <c r="K697" s="27">
        <f t="shared" si="15"/>
        <v>2375.2000000000003</v>
      </c>
      <c r="L697" s="27">
        <v>0</v>
      </c>
      <c r="M697" s="34">
        <v>103.8</v>
      </c>
      <c r="N697" s="18"/>
      <c r="O697" s="19"/>
      <c r="P697" s="12"/>
      <c r="Q697" s="12"/>
    </row>
    <row r="698" spans="1:17" s="13" customFormat="1" ht="14.25" customHeight="1">
      <c r="A698" s="35">
        <v>42884</v>
      </c>
      <c r="B698" s="14">
        <v>17</v>
      </c>
      <c r="C698" s="15">
        <v>1421.55</v>
      </c>
      <c r="D698" s="15">
        <v>0</v>
      </c>
      <c r="E698" s="15">
        <v>45.3</v>
      </c>
      <c r="F698" s="15">
        <v>1464.71</v>
      </c>
      <c r="G698" s="26">
        <v>123.86</v>
      </c>
      <c r="H698" s="27">
        <f t="shared" si="16"/>
        <v>1617.1399999999999</v>
      </c>
      <c r="I698" s="27">
        <f t="shared" si="16"/>
        <v>1823.3999999999999</v>
      </c>
      <c r="J698" s="27">
        <f t="shared" si="16"/>
        <v>2047.6599999999999</v>
      </c>
      <c r="K698" s="27">
        <f t="shared" si="15"/>
        <v>2365.79</v>
      </c>
      <c r="L698" s="27">
        <v>0</v>
      </c>
      <c r="M698" s="34">
        <v>49.25</v>
      </c>
      <c r="N698" s="18"/>
      <c r="O698" s="19"/>
      <c r="P698" s="12"/>
      <c r="Q698" s="12"/>
    </row>
    <row r="699" spans="1:17" s="13" customFormat="1" ht="14.25" customHeight="1">
      <c r="A699" s="35">
        <v>42884</v>
      </c>
      <c r="B699" s="14">
        <v>18</v>
      </c>
      <c r="C699" s="15">
        <v>1437.97</v>
      </c>
      <c r="D699" s="15">
        <v>0</v>
      </c>
      <c r="E699" s="15">
        <v>15.53</v>
      </c>
      <c r="F699" s="15">
        <v>1481.13</v>
      </c>
      <c r="G699" s="26">
        <v>125.29</v>
      </c>
      <c r="H699" s="27">
        <f t="shared" si="16"/>
        <v>1634.99</v>
      </c>
      <c r="I699" s="27">
        <f t="shared" si="16"/>
        <v>1841.25</v>
      </c>
      <c r="J699" s="27">
        <f t="shared" si="16"/>
        <v>2065.51</v>
      </c>
      <c r="K699" s="27">
        <f t="shared" si="15"/>
        <v>2383.6400000000003</v>
      </c>
      <c r="L699" s="27">
        <v>0</v>
      </c>
      <c r="M699" s="34">
        <v>16.88</v>
      </c>
      <c r="N699" s="18"/>
      <c r="O699" s="19"/>
      <c r="P699" s="12"/>
      <c r="Q699" s="12"/>
    </row>
    <row r="700" spans="1:17" s="13" customFormat="1" ht="14.25" customHeight="1">
      <c r="A700" s="35">
        <v>42884</v>
      </c>
      <c r="B700" s="14">
        <v>19</v>
      </c>
      <c r="C700" s="15">
        <v>1458.35</v>
      </c>
      <c r="D700" s="15">
        <v>21.16</v>
      </c>
      <c r="E700" s="15">
        <v>0</v>
      </c>
      <c r="F700" s="15">
        <v>1501.51</v>
      </c>
      <c r="G700" s="26">
        <v>127.06</v>
      </c>
      <c r="H700" s="27">
        <f t="shared" si="16"/>
        <v>1657.1399999999999</v>
      </c>
      <c r="I700" s="27">
        <f t="shared" si="16"/>
        <v>1863.3999999999999</v>
      </c>
      <c r="J700" s="27">
        <f t="shared" si="16"/>
        <v>2087.66</v>
      </c>
      <c r="K700" s="27">
        <f t="shared" si="15"/>
        <v>2405.79</v>
      </c>
      <c r="L700" s="27">
        <v>23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5">
        <v>42884</v>
      </c>
      <c r="B701" s="14">
        <v>20</v>
      </c>
      <c r="C701" s="15">
        <v>1532.72</v>
      </c>
      <c r="D701" s="15">
        <v>0</v>
      </c>
      <c r="E701" s="15">
        <v>59.98</v>
      </c>
      <c r="F701" s="15">
        <v>1575.88</v>
      </c>
      <c r="G701" s="26">
        <v>133.54</v>
      </c>
      <c r="H701" s="27">
        <f t="shared" si="16"/>
        <v>1737.99</v>
      </c>
      <c r="I701" s="27">
        <f t="shared" si="16"/>
        <v>1944.25</v>
      </c>
      <c r="J701" s="27">
        <f t="shared" si="16"/>
        <v>2168.51</v>
      </c>
      <c r="K701" s="27">
        <f t="shared" si="15"/>
        <v>2486.6400000000003</v>
      </c>
      <c r="L701" s="27">
        <v>0</v>
      </c>
      <c r="M701" s="34">
        <v>65.21</v>
      </c>
      <c r="N701" s="18"/>
      <c r="O701" s="19"/>
      <c r="P701" s="12"/>
      <c r="Q701" s="12"/>
    </row>
    <row r="702" spans="1:17" s="13" customFormat="1" ht="14.25" customHeight="1">
      <c r="A702" s="35">
        <v>42884</v>
      </c>
      <c r="B702" s="14">
        <v>21</v>
      </c>
      <c r="C702" s="15">
        <v>1735.9</v>
      </c>
      <c r="D702" s="15">
        <v>0</v>
      </c>
      <c r="E702" s="15">
        <v>610.1</v>
      </c>
      <c r="F702" s="15">
        <v>1779.06</v>
      </c>
      <c r="G702" s="26">
        <v>151.24</v>
      </c>
      <c r="H702" s="27">
        <f t="shared" si="16"/>
        <v>1958.8700000000001</v>
      </c>
      <c r="I702" s="27">
        <f t="shared" si="16"/>
        <v>2165.13</v>
      </c>
      <c r="J702" s="27">
        <f t="shared" si="16"/>
        <v>2389.3900000000003</v>
      </c>
      <c r="K702" s="27">
        <f t="shared" si="15"/>
        <v>2707.5200000000004</v>
      </c>
      <c r="L702" s="27">
        <v>0</v>
      </c>
      <c r="M702" s="34">
        <v>663.26</v>
      </c>
      <c r="N702" s="18"/>
      <c r="O702" s="19"/>
      <c r="P702" s="12"/>
      <c r="Q702" s="12"/>
    </row>
    <row r="703" spans="1:17" s="13" customFormat="1" ht="14.25" customHeight="1">
      <c r="A703" s="35">
        <v>42884</v>
      </c>
      <c r="B703" s="14">
        <v>22</v>
      </c>
      <c r="C703" s="15">
        <v>1713.6</v>
      </c>
      <c r="D703" s="15">
        <v>0</v>
      </c>
      <c r="E703" s="15">
        <v>956.33</v>
      </c>
      <c r="F703" s="15">
        <v>1756.76</v>
      </c>
      <c r="G703" s="26">
        <v>149.3</v>
      </c>
      <c r="H703" s="27">
        <f t="shared" si="16"/>
        <v>1934.6299999999999</v>
      </c>
      <c r="I703" s="27">
        <f t="shared" si="16"/>
        <v>2140.89</v>
      </c>
      <c r="J703" s="27">
        <f t="shared" si="16"/>
        <v>2365.15</v>
      </c>
      <c r="K703" s="27">
        <f t="shared" si="15"/>
        <v>2683.28</v>
      </c>
      <c r="L703" s="27">
        <v>0</v>
      </c>
      <c r="M703" s="34">
        <v>1039.65</v>
      </c>
      <c r="N703" s="18"/>
      <c r="O703" s="19"/>
      <c r="P703" s="12"/>
      <c r="Q703" s="12"/>
    </row>
    <row r="704" spans="1:17" s="13" customFormat="1" ht="14.25" customHeight="1">
      <c r="A704" s="35">
        <v>42884</v>
      </c>
      <c r="B704" s="14">
        <v>23</v>
      </c>
      <c r="C704" s="15">
        <v>1489.06</v>
      </c>
      <c r="D704" s="15">
        <v>0</v>
      </c>
      <c r="E704" s="15">
        <v>816.57</v>
      </c>
      <c r="F704" s="15">
        <v>1532.22</v>
      </c>
      <c r="G704" s="26">
        <v>129.74</v>
      </c>
      <c r="H704" s="27">
        <f t="shared" si="16"/>
        <v>1690.53</v>
      </c>
      <c r="I704" s="27">
        <f t="shared" si="16"/>
        <v>1896.79</v>
      </c>
      <c r="J704" s="27">
        <f t="shared" si="16"/>
        <v>2121.05</v>
      </c>
      <c r="K704" s="27">
        <f t="shared" si="15"/>
        <v>2439.1800000000003</v>
      </c>
      <c r="L704" s="27">
        <v>0</v>
      </c>
      <c r="M704" s="34">
        <v>887.72</v>
      </c>
      <c r="N704" s="18"/>
      <c r="O704" s="19"/>
      <c r="P704" s="12"/>
      <c r="Q704" s="12"/>
    </row>
    <row r="705" spans="1:17" s="13" customFormat="1" ht="14.25" customHeight="1">
      <c r="A705" s="35">
        <v>42885</v>
      </c>
      <c r="B705" s="14">
        <v>0</v>
      </c>
      <c r="C705" s="15">
        <v>847.14</v>
      </c>
      <c r="D705" s="15">
        <v>0</v>
      </c>
      <c r="E705" s="15">
        <v>877.69</v>
      </c>
      <c r="F705" s="15">
        <v>890.3</v>
      </c>
      <c r="G705" s="26">
        <v>73.81</v>
      </c>
      <c r="H705" s="27">
        <f t="shared" si="16"/>
        <v>992.6800000000001</v>
      </c>
      <c r="I705" s="27">
        <f t="shared" si="16"/>
        <v>1198.94</v>
      </c>
      <c r="J705" s="27">
        <f t="shared" si="16"/>
        <v>1423.2</v>
      </c>
      <c r="K705" s="27">
        <f t="shared" si="15"/>
        <v>1741.3300000000002</v>
      </c>
      <c r="L705" s="27">
        <v>0</v>
      </c>
      <c r="M705" s="34">
        <v>954.16</v>
      </c>
      <c r="N705" s="18"/>
      <c r="O705" s="19"/>
      <c r="P705" s="12"/>
      <c r="Q705" s="12"/>
    </row>
    <row r="706" spans="1:17" s="13" customFormat="1" ht="14.25" customHeight="1">
      <c r="A706" s="35">
        <v>42885</v>
      </c>
      <c r="B706" s="14">
        <v>1</v>
      </c>
      <c r="C706" s="15">
        <v>626.42</v>
      </c>
      <c r="D706" s="15">
        <v>0</v>
      </c>
      <c r="E706" s="15">
        <v>648.16</v>
      </c>
      <c r="F706" s="15">
        <v>669.58</v>
      </c>
      <c r="G706" s="26">
        <v>54.58</v>
      </c>
      <c r="H706" s="27">
        <f t="shared" si="16"/>
        <v>752.73</v>
      </c>
      <c r="I706" s="27">
        <f t="shared" si="16"/>
        <v>958.9900000000001</v>
      </c>
      <c r="J706" s="27">
        <f t="shared" si="16"/>
        <v>1183.25</v>
      </c>
      <c r="K706" s="27">
        <f t="shared" si="15"/>
        <v>1501.3799999999999</v>
      </c>
      <c r="L706" s="27">
        <v>0</v>
      </c>
      <c r="M706" s="34">
        <v>704.63</v>
      </c>
      <c r="N706" s="18"/>
      <c r="O706" s="19"/>
      <c r="P706" s="12"/>
      <c r="Q706" s="12"/>
    </row>
    <row r="707" spans="1:17" s="13" customFormat="1" ht="14.25" customHeight="1">
      <c r="A707" s="35">
        <v>42885</v>
      </c>
      <c r="B707" s="14">
        <v>2</v>
      </c>
      <c r="C707" s="15">
        <v>550.7</v>
      </c>
      <c r="D707" s="15">
        <v>0</v>
      </c>
      <c r="E707" s="15">
        <v>569.74</v>
      </c>
      <c r="F707" s="15">
        <v>593.86</v>
      </c>
      <c r="G707" s="26">
        <v>47.98</v>
      </c>
      <c r="H707" s="27">
        <f t="shared" si="16"/>
        <v>670.4100000000001</v>
      </c>
      <c r="I707" s="27">
        <f t="shared" si="16"/>
        <v>876.6700000000002</v>
      </c>
      <c r="J707" s="27">
        <f t="shared" si="16"/>
        <v>1100.93</v>
      </c>
      <c r="K707" s="27">
        <f t="shared" si="15"/>
        <v>1419.0600000000002</v>
      </c>
      <c r="L707" s="27">
        <v>0</v>
      </c>
      <c r="M707" s="34">
        <v>619.38</v>
      </c>
      <c r="N707" s="18"/>
      <c r="O707" s="19"/>
      <c r="P707" s="12"/>
      <c r="Q707" s="12"/>
    </row>
    <row r="708" spans="1:17" s="13" customFormat="1" ht="14.25" customHeight="1">
      <c r="A708" s="35">
        <v>42885</v>
      </c>
      <c r="B708" s="14">
        <v>3</v>
      </c>
      <c r="C708" s="15">
        <v>504.21</v>
      </c>
      <c r="D708" s="15">
        <v>0</v>
      </c>
      <c r="E708" s="15">
        <v>521.77</v>
      </c>
      <c r="F708" s="15">
        <v>547.37</v>
      </c>
      <c r="G708" s="26">
        <v>43.93</v>
      </c>
      <c r="H708" s="27">
        <f t="shared" si="16"/>
        <v>619.87</v>
      </c>
      <c r="I708" s="27">
        <f t="shared" si="16"/>
        <v>826.13</v>
      </c>
      <c r="J708" s="27">
        <f t="shared" si="16"/>
        <v>1050.3899999999999</v>
      </c>
      <c r="K708" s="27">
        <f t="shared" si="15"/>
        <v>1368.52</v>
      </c>
      <c r="L708" s="27">
        <v>0</v>
      </c>
      <c r="M708" s="34">
        <v>567.23</v>
      </c>
      <c r="N708" s="18"/>
      <c r="O708" s="19"/>
      <c r="P708" s="12"/>
      <c r="Q708" s="12"/>
    </row>
    <row r="709" spans="1:17" s="13" customFormat="1" ht="14.25" customHeight="1">
      <c r="A709" s="35">
        <v>42885</v>
      </c>
      <c r="B709" s="14">
        <v>4</v>
      </c>
      <c r="C709" s="15">
        <v>463.07</v>
      </c>
      <c r="D709" s="15">
        <v>0</v>
      </c>
      <c r="E709" s="15">
        <v>479.39</v>
      </c>
      <c r="F709" s="15">
        <v>506.23</v>
      </c>
      <c r="G709" s="26">
        <v>40.35</v>
      </c>
      <c r="H709" s="27">
        <f t="shared" si="16"/>
        <v>575.1500000000001</v>
      </c>
      <c r="I709" s="27">
        <f t="shared" si="16"/>
        <v>781.4100000000001</v>
      </c>
      <c r="J709" s="27">
        <f t="shared" si="16"/>
        <v>1005.6700000000001</v>
      </c>
      <c r="K709" s="27">
        <f t="shared" si="15"/>
        <v>1323.8</v>
      </c>
      <c r="L709" s="27">
        <v>0</v>
      </c>
      <c r="M709" s="34">
        <v>521.16</v>
      </c>
      <c r="N709" s="18"/>
      <c r="O709" s="19"/>
      <c r="P709" s="12"/>
      <c r="Q709" s="12"/>
    </row>
    <row r="710" spans="1:17" s="13" customFormat="1" ht="14.25" customHeight="1">
      <c r="A710" s="35">
        <v>42885</v>
      </c>
      <c r="B710" s="14">
        <v>5</v>
      </c>
      <c r="C710" s="15">
        <v>619.97</v>
      </c>
      <c r="D710" s="15">
        <v>37.18</v>
      </c>
      <c r="E710" s="15">
        <v>0</v>
      </c>
      <c r="F710" s="15">
        <v>663.13</v>
      </c>
      <c r="G710" s="26">
        <v>54.02</v>
      </c>
      <c r="H710" s="27">
        <f t="shared" si="16"/>
        <v>745.72</v>
      </c>
      <c r="I710" s="27">
        <f t="shared" si="16"/>
        <v>951.9800000000001</v>
      </c>
      <c r="J710" s="27">
        <f t="shared" si="16"/>
        <v>1176.24</v>
      </c>
      <c r="K710" s="27">
        <f t="shared" si="15"/>
        <v>1494.3700000000001</v>
      </c>
      <c r="L710" s="27">
        <v>40.42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42885</v>
      </c>
      <c r="B711" s="14">
        <v>6</v>
      </c>
      <c r="C711" s="15">
        <v>843.03</v>
      </c>
      <c r="D711" s="15">
        <v>19.02</v>
      </c>
      <c r="E711" s="15">
        <v>0</v>
      </c>
      <c r="F711" s="15">
        <v>886.19</v>
      </c>
      <c r="G711" s="26">
        <v>73.45</v>
      </c>
      <c r="H711" s="27">
        <f t="shared" si="16"/>
        <v>988.21</v>
      </c>
      <c r="I711" s="27">
        <f t="shared" si="16"/>
        <v>1194.47</v>
      </c>
      <c r="J711" s="27">
        <f t="shared" si="16"/>
        <v>1418.73</v>
      </c>
      <c r="K711" s="27">
        <f t="shared" si="15"/>
        <v>1736.86</v>
      </c>
      <c r="L711" s="27">
        <v>20.68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42885</v>
      </c>
      <c r="B712" s="14">
        <v>7</v>
      </c>
      <c r="C712" s="15">
        <v>1414.23</v>
      </c>
      <c r="D712" s="15">
        <v>0</v>
      </c>
      <c r="E712" s="15">
        <v>318.36</v>
      </c>
      <c r="F712" s="15">
        <v>1457.39</v>
      </c>
      <c r="G712" s="26">
        <v>123.22</v>
      </c>
      <c r="H712" s="27">
        <f t="shared" si="16"/>
        <v>1609.18</v>
      </c>
      <c r="I712" s="27">
        <f t="shared" si="16"/>
        <v>1815.44</v>
      </c>
      <c r="J712" s="27">
        <f t="shared" si="16"/>
        <v>2039.7</v>
      </c>
      <c r="K712" s="27">
        <f t="shared" si="15"/>
        <v>2357.8300000000004</v>
      </c>
      <c r="L712" s="27">
        <v>0</v>
      </c>
      <c r="M712" s="34">
        <v>346.1</v>
      </c>
      <c r="N712" s="18"/>
      <c r="O712" s="19"/>
      <c r="P712" s="12"/>
      <c r="Q712" s="12"/>
    </row>
    <row r="713" spans="1:17" s="13" customFormat="1" ht="14.25" customHeight="1">
      <c r="A713" s="35">
        <v>42885</v>
      </c>
      <c r="B713" s="14">
        <v>8</v>
      </c>
      <c r="C713" s="15">
        <v>1448.52</v>
      </c>
      <c r="D713" s="15">
        <v>0</v>
      </c>
      <c r="E713" s="15">
        <v>158.44</v>
      </c>
      <c r="F713" s="15">
        <v>1491.68</v>
      </c>
      <c r="G713" s="26">
        <v>126.21</v>
      </c>
      <c r="H713" s="27">
        <f t="shared" si="16"/>
        <v>1646.46</v>
      </c>
      <c r="I713" s="27">
        <f t="shared" si="16"/>
        <v>1852.72</v>
      </c>
      <c r="J713" s="27">
        <f t="shared" si="16"/>
        <v>2076.98</v>
      </c>
      <c r="K713" s="27">
        <f t="shared" si="16"/>
        <v>2395.11</v>
      </c>
      <c r="L713" s="27">
        <v>0</v>
      </c>
      <c r="M713" s="34">
        <v>172.24</v>
      </c>
      <c r="N713" s="18"/>
      <c r="O713" s="19"/>
      <c r="P713" s="12"/>
      <c r="Q713" s="12"/>
    </row>
    <row r="714" spans="1:17" s="13" customFormat="1" ht="14.25" customHeight="1">
      <c r="A714" s="35">
        <v>42885</v>
      </c>
      <c r="B714" s="14">
        <v>9</v>
      </c>
      <c r="C714" s="15">
        <v>1481.81</v>
      </c>
      <c r="D714" s="15">
        <v>0</v>
      </c>
      <c r="E714" s="15">
        <v>150.87</v>
      </c>
      <c r="F714" s="15">
        <v>1524.97</v>
      </c>
      <c r="G714" s="26">
        <v>129.11</v>
      </c>
      <c r="H714" s="27">
        <f aca="true" t="shared" si="17" ref="H714:K729">SUM($C714,$G714,R$4,R$6)</f>
        <v>1682.65</v>
      </c>
      <c r="I714" s="27">
        <f t="shared" si="17"/>
        <v>1888.91</v>
      </c>
      <c r="J714" s="27">
        <f t="shared" si="17"/>
        <v>2113.17</v>
      </c>
      <c r="K714" s="27">
        <f t="shared" si="17"/>
        <v>2431.3</v>
      </c>
      <c r="L714" s="27">
        <v>0</v>
      </c>
      <c r="M714" s="34">
        <v>164.01</v>
      </c>
      <c r="N714" s="18"/>
      <c r="O714" s="19"/>
      <c r="P714" s="12"/>
      <c r="Q714" s="12"/>
    </row>
    <row r="715" spans="1:17" s="13" customFormat="1" ht="14.25" customHeight="1">
      <c r="A715" s="35">
        <v>42885</v>
      </c>
      <c r="B715" s="14">
        <v>10</v>
      </c>
      <c r="C715" s="15">
        <v>1501.19</v>
      </c>
      <c r="D715" s="15">
        <v>0</v>
      </c>
      <c r="E715" s="15">
        <v>43.38</v>
      </c>
      <c r="F715" s="15">
        <v>1544.35</v>
      </c>
      <c r="G715" s="26">
        <v>130.79</v>
      </c>
      <c r="H715" s="27">
        <f t="shared" si="17"/>
        <v>1703.71</v>
      </c>
      <c r="I715" s="27">
        <f t="shared" si="17"/>
        <v>1909.97</v>
      </c>
      <c r="J715" s="27">
        <f t="shared" si="17"/>
        <v>2134.23</v>
      </c>
      <c r="K715" s="27">
        <f t="shared" si="17"/>
        <v>2452.36</v>
      </c>
      <c r="L715" s="27">
        <v>0</v>
      </c>
      <c r="M715" s="34">
        <v>47.16</v>
      </c>
      <c r="N715" s="18"/>
      <c r="O715" s="19"/>
      <c r="P715" s="12"/>
      <c r="Q715" s="12"/>
    </row>
    <row r="716" spans="1:17" s="13" customFormat="1" ht="14.25" customHeight="1">
      <c r="A716" s="35">
        <v>42885</v>
      </c>
      <c r="B716" s="14">
        <v>11</v>
      </c>
      <c r="C716" s="15">
        <v>1463.75</v>
      </c>
      <c r="D716" s="15">
        <v>0</v>
      </c>
      <c r="E716" s="15">
        <v>119.87</v>
      </c>
      <c r="F716" s="15">
        <v>1506.91</v>
      </c>
      <c r="G716" s="26">
        <v>127.53</v>
      </c>
      <c r="H716" s="27">
        <f t="shared" si="17"/>
        <v>1663.01</v>
      </c>
      <c r="I716" s="27">
        <f t="shared" si="17"/>
        <v>1869.27</v>
      </c>
      <c r="J716" s="27">
        <f t="shared" si="17"/>
        <v>2093.53</v>
      </c>
      <c r="K716" s="27">
        <f t="shared" si="17"/>
        <v>2411.6600000000003</v>
      </c>
      <c r="L716" s="27">
        <v>0</v>
      </c>
      <c r="M716" s="34">
        <v>130.31</v>
      </c>
      <c r="N716" s="18"/>
      <c r="O716" s="19"/>
      <c r="P716" s="12"/>
      <c r="Q716" s="12"/>
    </row>
    <row r="717" spans="1:17" s="13" customFormat="1" ht="14.25" customHeight="1">
      <c r="A717" s="35">
        <v>42885</v>
      </c>
      <c r="B717" s="14">
        <v>12</v>
      </c>
      <c r="C717" s="15">
        <v>1447.23</v>
      </c>
      <c r="D717" s="15">
        <v>0</v>
      </c>
      <c r="E717" s="15">
        <v>131.15</v>
      </c>
      <c r="F717" s="15">
        <v>1490.39</v>
      </c>
      <c r="G717" s="26">
        <v>126.09</v>
      </c>
      <c r="H717" s="27">
        <f t="shared" si="17"/>
        <v>1645.05</v>
      </c>
      <c r="I717" s="27">
        <f t="shared" si="17"/>
        <v>1851.31</v>
      </c>
      <c r="J717" s="27">
        <f t="shared" si="17"/>
        <v>2075.57</v>
      </c>
      <c r="K717" s="27">
        <f t="shared" si="17"/>
        <v>2393.7000000000003</v>
      </c>
      <c r="L717" s="27">
        <v>0</v>
      </c>
      <c r="M717" s="34">
        <v>142.58</v>
      </c>
      <c r="N717" s="18"/>
      <c r="O717" s="19"/>
      <c r="P717" s="12"/>
      <c r="Q717" s="12"/>
    </row>
    <row r="718" spans="1:17" s="13" customFormat="1" ht="14.25" customHeight="1">
      <c r="A718" s="35">
        <v>42885</v>
      </c>
      <c r="B718" s="14">
        <v>13</v>
      </c>
      <c r="C718" s="15">
        <v>1454.1</v>
      </c>
      <c r="D718" s="15">
        <v>0</v>
      </c>
      <c r="E718" s="15">
        <v>100.78</v>
      </c>
      <c r="F718" s="15">
        <v>1497.26</v>
      </c>
      <c r="G718" s="26">
        <v>126.69</v>
      </c>
      <c r="H718" s="27">
        <f t="shared" si="17"/>
        <v>1652.52</v>
      </c>
      <c r="I718" s="27">
        <f t="shared" si="17"/>
        <v>1858.78</v>
      </c>
      <c r="J718" s="27">
        <f t="shared" si="17"/>
        <v>2083.04</v>
      </c>
      <c r="K718" s="27">
        <f t="shared" si="17"/>
        <v>2401.17</v>
      </c>
      <c r="L718" s="27">
        <v>0</v>
      </c>
      <c r="M718" s="34">
        <v>109.56</v>
      </c>
      <c r="N718" s="18"/>
      <c r="O718" s="19"/>
      <c r="P718" s="12"/>
      <c r="Q718" s="12"/>
    </row>
    <row r="719" spans="1:17" s="13" customFormat="1" ht="14.25" customHeight="1">
      <c r="A719" s="35">
        <v>42885</v>
      </c>
      <c r="B719" s="14">
        <v>14</v>
      </c>
      <c r="C719" s="15">
        <v>1444.09</v>
      </c>
      <c r="D719" s="15">
        <v>0</v>
      </c>
      <c r="E719" s="15">
        <v>63.21</v>
      </c>
      <c r="F719" s="15">
        <v>1487.25</v>
      </c>
      <c r="G719" s="26">
        <v>125.82</v>
      </c>
      <c r="H719" s="27">
        <f t="shared" si="17"/>
        <v>1641.6399999999999</v>
      </c>
      <c r="I719" s="27">
        <f t="shared" si="17"/>
        <v>1847.8999999999999</v>
      </c>
      <c r="J719" s="27">
        <f t="shared" si="17"/>
        <v>2072.16</v>
      </c>
      <c r="K719" s="27">
        <f t="shared" si="17"/>
        <v>2390.29</v>
      </c>
      <c r="L719" s="27">
        <v>0</v>
      </c>
      <c r="M719" s="34">
        <v>68.72</v>
      </c>
      <c r="N719" s="18"/>
      <c r="O719" s="19"/>
      <c r="P719" s="12"/>
      <c r="Q719" s="12"/>
    </row>
    <row r="720" spans="1:17" s="13" customFormat="1" ht="14.25" customHeight="1">
      <c r="A720" s="35">
        <v>42885</v>
      </c>
      <c r="B720" s="14">
        <v>15</v>
      </c>
      <c r="C720" s="15">
        <v>1441.02</v>
      </c>
      <c r="D720" s="15">
        <v>0</v>
      </c>
      <c r="E720" s="15">
        <v>150.56</v>
      </c>
      <c r="F720" s="15">
        <v>1484.18</v>
      </c>
      <c r="G720" s="26">
        <v>125.55</v>
      </c>
      <c r="H720" s="27">
        <f t="shared" si="17"/>
        <v>1638.3</v>
      </c>
      <c r="I720" s="27">
        <f t="shared" si="17"/>
        <v>1844.56</v>
      </c>
      <c r="J720" s="27">
        <f t="shared" si="17"/>
        <v>2068.82</v>
      </c>
      <c r="K720" s="27">
        <f t="shared" si="17"/>
        <v>2386.9500000000003</v>
      </c>
      <c r="L720" s="27">
        <v>0</v>
      </c>
      <c r="M720" s="34">
        <v>163.68</v>
      </c>
      <c r="N720" s="18"/>
      <c r="O720" s="19"/>
      <c r="P720" s="12"/>
      <c r="Q720" s="12"/>
    </row>
    <row r="721" spans="1:17" s="13" customFormat="1" ht="14.25" customHeight="1">
      <c r="A721" s="35">
        <v>42885</v>
      </c>
      <c r="B721" s="14">
        <v>16</v>
      </c>
      <c r="C721" s="15">
        <v>1436.18</v>
      </c>
      <c r="D721" s="15">
        <v>0</v>
      </c>
      <c r="E721" s="15">
        <v>121.92</v>
      </c>
      <c r="F721" s="15">
        <v>1479.34</v>
      </c>
      <c r="G721" s="26">
        <v>125.13</v>
      </c>
      <c r="H721" s="27">
        <f t="shared" si="17"/>
        <v>1633.04</v>
      </c>
      <c r="I721" s="27">
        <f t="shared" si="17"/>
        <v>1839.3</v>
      </c>
      <c r="J721" s="27">
        <f t="shared" si="17"/>
        <v>2063.56</v>
      </c>
      <c r="K721" s="27">
        <f t="shared" si="17"/>
        <v>2381.69</v>
      </c>
      <c r="L721" s="27">
        <v>0</v>
      </c>
      <c r="M721" s="34">
        <v>132.54</v>
      </c>
      <c r="N721" s="18"/>
      <c r="O721" s="19"/>
      <c r="P721" s="12"/>
      <c r="Q721" s="12"/>
    </row>
    <row r="722" spans="1:17" s="13" customFormat="1" ht="14.25" customHeight="1">
      <c r="A722" s="35">
        <v>42885</v>
      </c>
      <c r="B722" s="14">
        <v>17</v>
      </c>
      <c r="C722" s="15">
        <v>1431.47</v>
      </c>
      <c r="D722" s="15">
        <v>0</v>
      </c>
      <c r="E722" s="15">
        <v>121.05</v>
      </c>
      <c r="F722" s="15">
        <v>1474.63</v>
      </c>
      <c r="G722" s="26">
        <v>124.72</v>
      </c>
      <c r="H722" s="27">
        <f t="shared" si="17"/>
        <v>1627.92</v>
      </c>
      <c r="I722" s="27">
        <f t="shared" si="17"/>
        <v>1834.18</v>
      </c>
      <c r="J722" s="27">
        <f t="shared" si="17"/>
        <v>2058.44</v>
      </c>
      <c r="K722" s="27">
        <f t="shared" si="17"/>
        <v>2376.57</v>
      </c>
      <c r="L722" s="27">
        <v>0</v>
      </c>
      <c r="M722" s="34">
        <v>131.6</v>
      </c>
      <c r="N722" s="18"/>
      <c r="O722" s="19"/>
      <c r="P722" s="12"/>
      <c r="Q722" s="12"/>
    </row>
    <row r="723" spans="1:17" s="13" customFormat="1" ht="14.25" customHeight="1">
      <c r="A723" s="35">
        <v>42885</v>
      </c>
      <c r="B723" s="14">
        <v>18</v>
      </c>
      <c r="C723" s="15">
        <v>1430.43</v>
      </c>
      <c r="D723" s="15">
        <v>0</v>
      </c>
      <c r="E723" s="15">
        <v>161.21</v>
      </c>
      <c r="F723" s="15">
        <v>1473.59</v>
      </c>
      <c r="G723" s="26">
        <v>124.63</v>
      </c>
      <c r="H723" s="27">
        <f t="shared" si="17"/>
        <v>1626.79</v>
      </c>
      <c r="I723" s="27">
        <f t="shared" si="17"/>
        <v>1833.05</v>
      </c>
      <c r="J723" s="27">
        <f t="shared" si="17"/>
        <v>2057.31</v>
      </c>
      <c r="K723" s="27">
        <f t="shared" si="17"/>
        <v>2375.44</v>
      </c>
      <c r="L723" s="27">
        <v>0</v>
      </c>
      <c r="M723" s="34">
        <v>175.26</v>
      </c>
      <c r="N723" s="18"/>
      <c r="O723" s="19"/>
      <c r="P723" s="12"/>
      <c r="Q723" s="12"/>
    </row>
    <row r="724" spans="1:17" s="13" customFormat="1" ht="14.25" customHeight="1">
      <c r="A724" s="35">
        <v>42885</v>
      </c>
      <c r="B724" s="14">
        <v>19</v>
      </c>
      <c r="C724" s="15">
        <v>1144.7</v>
      </c>
      <c r="D724" s="15">
        <v>156.75</v>
      </c>
      <c r="E724" s="15">
        <v>0</v>
      </c>
      <c r="F724" s="15">
        <v>1187.86</v>
      </c>
      <c r="G724" s="26">
        <v>99.73</v>
      </c>
      <c r="H724" s="27">
        <f t="shared" si="17"/>
        <v>1316.16</v>
      </c>
      <c r="I724" s="27">
        <f t="shared" si="17"/>
        <v>1522.42</v>
      </c>
      <c r="J724" s="27">
        <f t="shared" si="17"/>
        <v>1746.68</v>
      </c>
      <c r="K724" s="27">
        <f t="shared" si="17"/>
        <v>2064.8100000000004</v>
      </c>
      <c r="L724" s="27">
        <v>170.41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5">
        <v>42885</v>
      </c>
      <c r="B725" s="14">
        <v>20</v>
      </c>
      <c r="C725" s="15">
        <v>1411.06</v>
      </c>
      <c r="D725" s="15">
        <v>0</v>
      </c>
      <c r="E725" s="15">
        <v>62.87</v>
      </c>
      <c r="F725" s="15">
        <v>1454.22</v>
      </c>
      <c r="G725" s="26">
        <v>122.94</v>
      </c>
      <c r="H725" s="27">
        <f t="shared" si="17"/>
        <v>1605.73</v>
      </c>
      <c r="I725" s="27">
        <f t="shared" si="17"/>
        <v>1811.99</v>
      </c>
      <c r="J725" s="27">
        <f t="shared" si="17"/>
        <v>2036.25</v>
      </c>
      <c r="K725" s="27">
        <f t="shared" si="17"/>
        <v>2354.38</v>
      </c>
      <c r="L725" s="27">
        <v>0</v>
      </c>
      <c r="M725" s="34">
        <v>68.35</v>
      </c>
      <c r="N725" s="18"/>
      <c r="O725" s="19"/>
      <c r="P725" s="12"/>
      <c r="Q725" s="12"/>
    </row>
    <row r="726" spans="1:17" s="13" customFormat="1" ht="14.25" customHeight="1">
      <c r="A726" s="35">
        <v>42885</v>
      </c>
      <c r="B726" s="14">
        <v>21</v>
      </c>
      <c r="C726" s="15">
        <v>1480</v>
      </c>
      <c r="D726" s="15">
        <v>0</v>
      </c>
      <c r="E726" s="15">
        <v>148.5</v>
      </c>
      <c r="F726" s="15">
        <v>1523.16</v>
      </c>
      <c r="G726" s="26">
        <v>128.95</v>
      </c>
      <c r="H726" s="27">
        <f t="shared" si="17"/>
        <v>1680.68</v>
      </c>
      <c r="I726" s="27">
        <f t="shared" si="17"/>
        <v>1886.94</v>
      </c>
      <c r="J726" s="27">
        <f t="shared" si="17"/>
        <v>2111.2000000000003</v>
      </c>
      <c r="K726" s="27">
        <f t="shared" si="17"/>
        <v>2429.3300000000004</v>
      </c>
      <c r="L726" s="27">
        <v>0</v>
      </c>
      <c r="M726" s="34">
        <v>161.44</v>
      </c>
      <c r="N726" s="18"/>
      <c r="O726" s="19"/>
      <c r="P726" s="12"/>
      <c r="Q726" s="12"/>
    </row>
    <row r="727" spans="1:21" s="13" customFormat="1" ht="14.25" customHeight="1">
      <c r="A727" s="35">
        <v>42885</v>
      </c>
      <c r="B727" s="14">
        <v>22</v>
      </c>
      <c r="C727" s="15">
        <v>1453.24</v>
      </c>
      <c r="D727" s="15">
        <v>0</v>
      </c>
      <c r="E727" s="15">
        <v>685.91</v>
      </c>
      <c r="F727" s="15">
        <v>1496.4</v>
      </c>
      <c r="G727" s="26">
        <v>126.62</v>
      </c>
      <c r="H727" s="27">
        <f t="shared" si="17"/>
        <v>1651.5900000000001</v>
      </c>
      <c r="I727" s="27">
        <f t="shared" si="17"/>
        <v>1857.8500000000001</v>
      </c>
      <c r="J727" s="27">
        <f t="shared" si="17"/>
        <v>2082.11</v>
      </c>
      <c r="K727" s="27">
        <f t="shared" si="17"/>
        <v>2400.2400000000002</v>
      </c>
      <c r="L727" s="27">
        <v>0</v>
      </c>
      <c r="M727" s="34">
        <v>745.67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3">
        <v>42885</v>
      </c>
      <c r="B728" s="54">
        <v>23</v>
      </c>
      <c r="C728" s="55">
        <v>1035.39</v>
      </c>
      <c r="D728" s="55">
        <v>0</v>
      </c>
      <c r="E728" s="55">
        <v>515.19</v>
      </c>
      <c r="F728" s="55">
        <v>1078.55</v>
      </c>
      <c r="G728" s="56">
        <v>90.21</v>
      </c>
      <c r="H728" s="57">
        <f t="shared" si="17"/>
        <v>1197.3300000000002</v>
      </c>
      <c r="I728" s="57">
        <f t="shared" si="17"/>
        <v>1403.5900000000001</v>
      </c>
      <c r="J728" s="57">
        <f t="shared" si="17"/>
        <v>1627.8500000000001</v>
      </c>
      <c r="K728" s="57">
        <f t="shared" si="17"/>
        <v>1945.9800000000002</v>
      </c>
      <c r="L728" s="57">
        <v>0</v>
      </c>
      <c r="M728" s="58">
        <v>560.08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42886</v>
      </c>
      <c r="B729" s="14">
        <v>0</v>
      </c>
      <c r="C729" s="15">
        <v>817.46</v>
      </c>
      <c r="D729" s="15">
        <v>0</v>
      </c>
      <c r="E729" s="15">
        <v>130.29</v>
      </c>
      <c r="F729" s="15">
        <v>860.62</v>
      </c>
      <c r="G729" s="15">
        <v>71.22</v>
      </c>
      <c r="H729" s="16">
        <f t="shared" si="17"/>
        <v>960.4100000000001</v>
      </c>
      <c r="I729" s="16">
        <f t="shared" si="17"/>
        <v>1166.67</v>
      </c>
      <c r="J729" s="16">
        <f t="shared" si="17"/>
        <v>1390.93</v>
      </c>
      <c r="K729" s="16">
        <f t="shared" si="17"/>
        <v>1709.0600000000002</v>
      </c>
      <c r="L729" s="16">
        <v>0</v>
      </c>
      <c r="M729" s="16">
        <v>141.64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42886</v>
      </c>
      <c r="B730" s="14">
        <v>1</v>
      </c>
      <c r="C730" s="15">
        <v>669</v>
      </c>
      <c r="D730" s="15">
        <v>0</v>
      </c>
      <c r="E730" s="15">
        <v>214.8</v>
      </c>
      <c r="F730" s="15">
        <v>712.16</v>
      </c>
      <c r="G730" s="15">
        <v>58.29</v>
      </c>
      <c r="H730" s="16">
        <f aca="true" t="shared" si="18" ref="H730:K752">SUM($C730,$G730,R$4,R$6)</f>
        <v>799.02</v>
      </c>
      <c r="I730" s="16">
        <f t="shared" si="18"/>
        <v>1005.2800000000001</v>
      </c>
      <c r="J730" s="16">
        <f t="shared" si="18"/>
        <v>1229.54</v>
      </c>
      <c r="K730" s="16">
        <f t="shared" si="18"/>
        <v>1547.6699999999998</v>
      </c>
      <c r="L730" s="16">
        <v>0</v>
      </c>
      <c r="M730" s="16">
        <v>233.51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42886</v>
      </c>
      <c r="B731" s="14">
        <v>2</v>
      </c>
      <c r="C731" s="15">
        <v>596.14</v>
      </c>
      <c r="D731" s="15">
        <v>0</v>
      </c>
      <c r="E731" s="15">
        <v>228.26</v>
      </c>
      <c r="F731" s="15">
        <v>639.3</v>
      </c>
      <c r="G731" s="15">
        <v>51.94</v>
      </c>
      <c r="H731" s="16">
        <f t="shared" si="18"/>
        <v>719.81</v>
      </c>
      <c r="I731" s="16">
        <f t="shared" si="18"/>
        <v>926.07</v>
      </c>
      <c r="J731" s="16">
        <f t="shared" si="18"/>
        <v>1150.33</v>
      </c>
      <c r="K731" s="16">
        <f t="shared" si="18"/>
        <v>1468.4599999999998</v>
      </c>
      <c r="L731" s="16">
        <v>0</v>
      </c>
      <c r="M731" s="16">
        <v>248.15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42886</v>
      </c>
      <c r="B732" s="14">
        <v>3</v>
      </c>
      <c r="C732" s="15">
        <v>543.22</v>
      </c>
      <c r="D732" s="15">
        <v>0</v>
      </c>
      <c r="E732" s="15">
        <v>562.12</v>
      </c>
      <c r="F732" s="15">
        <v>586.38</v>
      </c>
      <c r="G732" s="15">
        <v>47.33</v>
      </c>
      <c r="H732" s="16">
        <f t="shared" si="18"/>
        <v>662.2800000000001</v>
      </c>
      <c r="I732" s="16">
        <f t="shared" si="18"/>
        <v>868.5400000000001</v>
      </c>
      <c r="J732" s="16">
        <f t="shared" si="18"/>
        <v>1092.8</v>
      </c>
      <c r="K732" s="16">
        <f t="shared" si="18"/>
        <v>1410.93</v>
      </c>
      <c r="L732" s="16">
        <v>0</v>
      </c>
      <c r="M732" s="16">
        <v>611.1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42886</v>
      </c>
      <c r="B733" s="14">
        <v>4</v>
      </c>
      <c r="C733" s="15">
        <v>533.49</v>
      </c>
      <c r="D733" s="15">
        <v>9.81</v>
      </c>
      <c r="E733" s="15">
        <v>0</v>
      </c>
      <c r="F733" s="15">
        <v>576.65</v>
      </c>
      <c r="G733" s="15">
        <v>46.48</v>
      </c>
      <c r="H733" s="16">
        <f t="shared" si="18"/>
        <v>651.7</v>
      </c>
      <c r="I733" s="16">
        <f t="shared" si="18"/>
        <v>857.9600000000002</v>
      </c>
      <c r="J733" s="16">
        <f t="shared" si="18"/>
        <v>1082.22</v>
      </c>
      <c r="K733" s="16">
        <f t="shared" si="18"/>
        <v>1400.3500000000001</v>
      </c>
      <c r="L733" s="16">
        <v>10.66</v>
      </c>
      <c r="M733" s="16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42886</v>
      </c>
      <c r="B734" s="14">
        <v>5</v>
      </c>
      <c r="C734" s="15">
        <v>609.95</v>
      </c>
      <c r="D734" s="15">
        <v>111.43</v>
      </c>
      <c r="E734" s="15">
        <v>0</v>
      </c>
      <c r="F734" s="15">
        <v>653.11</v>
      </c>
      <c r="G734" s="15">
        <v>53.14</v>
      </c>
      <c r="H734" s="16">
        <f t="shared" si="18"/>
        <v>734.82</v>
      </c>
      <c r="I734" s="16">
        <f t="shared" si="18"/>
        <v>941.08</v>
      </c>
      <c r="J734" s="16">
        <f t="shared" si="18"/>
        <v>1165.34</v>
      </c>
      <c r="K734" s="16">
        <f t="shared" si="18"/>
        <v>1483.47</v>
      </c>
      <c r="L734" s="16">
        <v>121.14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42886</v>
      </c>
      <c r="B735" s="14">
        <v>6</v>
      </c>
      <c r="C735" s="15">
        <v>794.72</v>
      </c>
      <c r="D735" s="15">
        <v>83.01</v>
      </c>
      <c r="E735" s="15">
        <v>0</v>
      </c>
      <c r="F735" s="15">
        <v>837.88</v>
      </c>
      <c r="G735" s="15">
        <v>69.24</v>
      </c>
      <c r="H735" s="16">
        <f t="shared" si="18"/>
        <v>935.69</v>
      </c>
      <c r="I735" s="16">
        <f t="shared" si="18"/>
        <v>1141.95</v>
      </c>
      <c r="J735" s="16">
        <f t="shared" si="18"/>
        <v>1366.21</v>
      </c>
      <c r="K735" s="16">
        <f t="shared" si="18"/>
        <v>1684.34</v>
      </c>
      <c r="L735" s="16">
        <v>90.24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42886</v>
      </c>
      <c r="B736" s="14">
        <v>7</v>
      </c>
      <c r="C736" s="15">
        <v>1102.25</v>
      </c>
      <c r="D736" s="15">
        <v>0</v>
      </c>
      <c r="E736" s="15">
        <v>136.74</v>
      </c>
      <c r="F736" s="15">
        <v>1145.41</v>
      </c>
      <c r="G736" s="15">
        <v>96.04</v>
      </c>
      <c r="H736" s="16">
        <f t="shared" si="18"/>
        <v>1270.02</v>
      </c>
      <c r="I736" s="16">
        <f t="shared" si="18"/>
        <v>1476.28</v>
      </c>
      <c r="J736" s="16">
        <f t="shared" si="18"/>
        <v>1700.54</v>
      </c>
      <c r="K736" s="16">
        <f t="shared" si="18"/>
        <v>2018.6699999999998</v>
      </c>
      <c r="L736" s="16">
        <v>0</v>
      </c>
      <c r="M736" s="16">
        <v>148.65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42886</v>
      </c>
      <c r="B737" s="14">
        <v>8</v>
      </c>
      <c r="C737" s="15">
        <v>1403.75</v>
      </c>
      <c r="D737" s="15">
        <v>9.05</v>
      </c>
      <c r="E737" s="15">
        <v>0</v>
      </c>
      <c r="F737" s="15">
        <v>1446.91</v>
      </c>
      <c r="G737" s="15">
        <v>122.3</v>
      </c>
      <c r="H737" s="16">
        <f t="shared" si="18"/>
        <v>1597.78</v>
      </c>
      <c r="I737" s="16">
        <f t="shared" si="18"/>
        <v>1804.04</v>
      </c>
      <c r="J737" s="16">
        <f t="shared" si="18"/>
        <v>2028.3</v>
      </c>
      <c r="K737" s="16">
        <f t="shared" si="18"/>
        <v>2346.4300000000003</v>
      </c>
      <c r="L737" s="16">
        <v>9.84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42886</v>
      </c>
      <c r="B738" s="14">
        <v>9</v>
      </c>
      <c r="C738" s="15">
        <v>1423.88</v>
      </c>
      <c r="D738" s="15">
        <v>26.31</v>
      </c>
      <c r="E738" s="15">
        <v>0</v>
      </c>
      <c r="F738" s="15">
        <v>1467.04</v>
      </c>
      <c r="G738" s="15">
        <v>124.06</v>
      </c>
      <c r="H738" s="16">
        <f t="shared" si="18"/>
        <v>1619.67</v>
      </c>
      <c r="I738" s="16">
        <f t="shared" si="18"/>
        <v>1825.93</v>
      </c>
      <c r="J738" s="16">
        <f t="shared" si="18"/>
        <v>2050.19</v>
      </c>
      <c r="K738" s="16">
        <f t="shared" si="18"/>
        <v>2368.32</v>
      </c>
      <c r="L738" s="16">
        <v>28.6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42886</v>
      </c>
      <c r="B739" s="14">
        <v>10</v>
      </c>
      <c r="C739" s="15">
        <v>1439.21</v>
      </c>
      <c r="D739" s="15">
        <v>2.25</v>
      </c>
      <c r="E739" s="15">
        <v>0</v>
      </c>
      <c r="F739" s="15">
        <v>1482.37</v>
      </c>
      <c r="G739" s="15">
        <v>125.39</v>
      </c>
      <c r="H739" s="16">
        <f t="shared" si="18"/>
        <v>1636.3300000000002</v>
      </c>
      <c r="I739" s="16">
        <f t="shared" si="18"/>
        <v>1842.5900000000001</v>
      </c>
      <c r="J739" s="16">
        <f t="shared" si="18"/>
        <v>2066.8500000000004</v>
      </c>
      <c r="K739" s="16">
        <f t="shared" si="18"/>
        <v>2384.9800000000005</v>
      </c>
      <c r="L739" s="16">
        <v>2.45</v>
      </c>
      <c r="M739" s="16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42886</v>
      </c>
      <c r="B740" s="14">
        <v>11</v>
      </c>
      <c r="C740" s="15">
        <v>1451.03</v>
      </c>
      <c r="D740" s="15">
        <v>0</v>
      </c>
      <c r="E740" s="15">
        <v>14.33</v>
      </c>
      <c r="F740" s="15">
        <v>1494.19</v>
      </c>
      <c r="G740" s="15">
        <v>126.42</v>
      </c>
      <c r="H740" s="16">
        <f t="shared" si="18"/>
        <v>1649.18</v>
      </c>
      <c r="I740" s="16">
        <f t="shared" si="18"/>
        <v>1855.44</v>
      </c>
      <c r="J740" s="16">
        <f t="shared" si="18"/>
        <v>2079.7000000000003</v>
      </c>
      <c r="K740" s="16">
        <f t="shared" si="18"/>
        <v>2397.8300000000004</v>
      </c>
      <c r="L740" s="16">
        <v>0</v>
      </c>
      <c r="M740" s="16">
        <v>15.58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42886</v>
      </c>
      <c r="B741" s="14">
        <v>12</v>
      </c>
      <c r="C741" s="15">
        <v>1427.91</v>
      </c>
      <c r="D741" s="15">
        <v>15.49</v>
      </c>
      <c r="E741" s="15">
        <v>0</v>
      </c>
      <c r="F741" s="15">
        <v>1471.07</v>
      </c>
      <c r="G741" s="15">
        <v>124.41</v>
      </c>
      <c r="H741" s="16">
        <f t="shared" si="18"/>
        <v>1624.0500000000002</v>
      </c>
      <c r="I741" s="16">
        <f t="shared" si="18"/>
        <v>1830.3100000000002</v>
      </c>
      <c r="J741" s="16">
        <f t="shared" si="18"/>
        <v>2054.57</v>
      </c>
      <c r="K741" s="16">
        <f t="shared" si="18"/>
        <v>2372.7000000000003</v>
      </c>
      <c r="L741" s="16">
        <v>16.84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42886</v>
      </c>
      <c r="B742" s="14">
        <v>13</v>
      </c>
      <c r="C742" s="15">
        <v>1443.42</v>
      </c>
      <c r="D742" s="15">
        <v>0.71</v>
      </c>
      <c r="E742" s="15">
        <v>0</v>
      </c>
      <c r="F742" s="15">
        <v>1486.58</v>
      </c>
      <c r="G742" s="15">
        <v>125.76</v>
      </c>
      <c r="H742" s="16">
        <f t="shared" si="18"/>
        <v>1640.91</v>
      </c>
      <c r="I742" s="16">
        <f t="shared" si="18"/>
        <v>1847.17</v>
      </c>
      <c r="J742" s="16">
        <f t="shared" si="18"/>
        <v>2071.4300000000003</v>
      </c>
      <c r="K742" s="16">
        <f t="shared" si="18"/>
        <v>2389.5600000000004</v>
      </c>
      <c r="L742" s="16">
        <v>0.77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42886</v>
      </c>
      <c r="B743" s="14">
        <v>14</v>
      </c>
      <c r="C743" s="15">
        <v>1431.22</v>
      </c>
      <c r="D743" s="15">
        <v>9.76</v>
      </c>
      <c r="E743" s="15">
        <v>0</v>
      </c>
      <c r="F743" s="15">
        <v>1474.38</v>
      </c>
      <c r="G743" s="15">
        <v>124.7</v>
      </c>
      <c r="H743" s="16">
        <f t="shared" si="18"/>
        <v>1627.65</v>
      </c>
      <c r="I743" s="16">
        <f t="shared" si="18"/>
        <v>1833.91</v>
      </c>
      <c r="J743" s="16">
        <f t="shared" si="18"/>
        <v>2058.17</v>
      </c>
      <c r="K743" s="16">
        <f t="shared" si="18"/>
        <v>2376.3</v>
      </c>
      <c r="L743" s="16">
        <v>10.61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42886</v>
      </c>
      <c r="B744" s="14">
        <v>15</v>
      </c>
      <c r="C744" s="15">
        <v>1438.32</v>
      </c>
      <c r="D744" s="15">
        <v>13.38</v>
      </c>
      <c r="E744" s="15">
        <v>0</v>
      </c>
      <c r="F744" s="15">
        <v>1481.48</v>
      </c>
      <c r="G744" s="15">
        <v>125.32</v>
      </c>
      <c r="H744" s="16">
        <f t="shared" si="18"/>
        <v>1635.37</v>
      </c>
      <c r="I744" s="16">
        <f t="shared" si="18"/>
        <v>1841.6299999999999</v>
      </c>
      <c r="J744" s="16">
        <f t="shared" si="18"/>
        <v>2065.89</v>
      </c>
      <c r="K744" s="16">
        <f t="shared" si="18"/>
        <v>2384.02</v>
      </c>
      <c r="L744" s="16">
        <v>14.55</v>
      </c>
      <c r="M744" s="16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42886</v>
      </c>
      <c r="B745" s="14">
        <v>16</v>
      </c>
      <c r="C745" s="15">
        <v>1423.03</v>
      </c>
      <c r="D745" s="15">
        <v>26.59</v>
      </c>
      <c r="E745" s="15">
        <v>0</v>
      </c>
      <c r="F745" s="15">
        <v>1466.19</v>
      </c>
      <c r="G745" s="15">
        <v>123.98</v>
      </c>
      <c r="H745" s="16">
        <f t="shared" si="18"/>
        <v>1618.74</v>
      </c>
      <c r="I745" s="16">
        <f t="shared" si="18"/>
        <v>1825</v>
      </c>
      <c r="J745" s="16">
        <f t="shared" si="18"/>
        <v>2049.26</v>
      </c>
      <c r="K745" s="16">
        <f t="shared" si="18"/>
        <v>2367.3900000000003</v>
      </c>
      <c r="L745" s="16">
        <v>28.91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42886</v>
      </c>
      <c r="B746" s="14">
        <v>17</v>
      </c>
      <c r="C746" s="15">
        <v>1415.02</v>
      </c>
      <c r="D746" s="15">
        <v>27.89</v>
      </c>
      <c r="E746" s="15">
        <v>0</v>
      </c>
      <c r="F746" s="15">
        <v>1458.18</v>
      </c>
      <c r="G746" s="15">
        <v>123.29</v>
      </c>
      <c r="H746" s="16">
        <f t="shared" si="18"/>
        <v>1610.04</v>
      </c>
      <c r="I746" s="16">
        <f t="shared" si="18"/>
        <v>1816.3</v>
      </c>
      <c r="J746" s="16">
        <f t="shared" si="18"/>
        <v>2040.56</v>
      </c>
      <c r="K746" s="16">
        <f t="shared" si="18"/>
        <v>2358.69</v>
      </c>
      <c r="L746" s="16">
        <v>30.32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42886</v>
      </c>
      <c r="B747" s="14">
        <v>18</v>
      </c>
      <c r="C747" s="15">
        <v>1396.41</v>
      </c>
      <c r="D747" s="15">
        <v>13.06</v>
      </c>
      <c r="E747" s="15">
        <v>0</v>
      </c>
      <c r="F747" s="15">
        <v>1439.57</v>
      </c>
      <c r="G747" s="15">
        <v>121.67</v>
      </c>
      <c r="H747" s="16">
        <f t="shared" si="18"/>
        <v>1589.8100000000002</v>
      </c>
      <c r="I747" s="16">
        <f t="shared" si="18"/>
        <v>1796.0700000000002</v>
      </c>
      <c r="J747" s="16">
        <f t="shared" si="18"/>
        <v>2020.3300000000002</v>
      </c>
      <c r="K747" s="16">
        <f t="shared" si="18"/>
        <v>2338.4600000000005</v>
      </c>
      <c r="L747" s="16">
        <v>14.2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42886</v>
      </c>
      <c r="B748" s="14">
        <v>19</v>
      </c>
      <c r="C748" s="15">
        <v>1233.88</v>
      </c>
      <c r="D748" s="15">
        <v>154.02</v>
      </c>
      <c r="E748" s="15">
        <v>0</v>
      </c>
      <c r="F748" s="15">
        <v>1277.04</v>
      </c>
      <c r="G748" s="15">
        <v>107.5</v>
      </c>
      <c r="H748" s="16">
        <f t="shared" si="18"/>
        <v>1413.1100000000001</v>
      </c>
      <c r="I748" s="16">
        <f t="shared" si="18"/>
        <v>1619.3700000000001</v>
      </c>
      <c r="J748" s="16">
        <f t="shared" si="18"/>
        <v>1843.63</v>
      </c>
      <c r="K748" s="16">
        <f t="shared" si="18"/>
        <v>2161.76</v>
      </c>
      <c r="L748" s="16">
        <v>167.44</v>
      </c>
      <c r="M748" s="16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42886</v>
      </c>
      <c r="B749" s="14">
        <v>20</v>
      </c>
      <c r="C749" s="15">
        <v>1395.23</v>
      </c>
      <c r="D749" s="15">
        <v>82.54</v>
      </c>
      <c r="E749" s="15">
        <v>0</v>
      </c>
      <c r="F749" s="15">
        <v>1438.39</v>
      </c>
      <c r="G749" s="15">
        <v>121.56</v>
      </c>
      <c r="H749" s="16">
        <f t="shared" si="18"/>
        <v>1588.52</v>
      </c>
      <c r="I749" s="16">
        <f t="shared" si="18"/>
        <v>1794.78</v>
      </c>
      <c r="J749" s="16">
        <f t="shared" si="18"/>
        <v>2019.04</v>
      </c>
      <c r="K749" s="16">
        <f t="shared" si="18"/>
        <v>2337.17</v>
      </c>
      <c r="L749" s="16">
        <v>89.73</v>
      </c>
      <c r="M749" s="16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42886</v>
      </c>
      <c r="B750" s="14">
        <v>21</v>
      </c>
      <c r="C750" s="15">
        <v>1517.14</v>
      </c>
      <c r="D750" s="15">
        <v>0</v>
      </c>
      <c r="E750" s="15">
        <v>20.85</v>
      </c>
      <c r="F750" s="15">
        <v>1560.3</v>
      </c>
      <c r="G750" s="15">
        <v>132.18</v>
      </c>
      <c r="H750" s="16">
        <f t="shared" si="18"/>
        <v>1721.0500000000002</v>
      </c>
      <c r="I750" s="16">
        <f t="shared" si="18"/>
        <v>1927.3100000000002</v>
      </c>
      <c r="J750" s="16">
        <f t="shared" si="18"/>
        <v>2151.57</v>
      </c>
      <c r="K750" s="16">
        <f t="shared" si="18"/>
        <v>2469.7000000000003</v>
      </c>
      <c r="L750" s="16">
        <v>0</v>
      </c>
      <c r="M750" s="16">
        <v>22.67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42886</v>
      </c>
      <c r="B751" s="14">
        <v>22</v>
      </c>
      <c r="C751" s="15">
        <v>1398.85</v>
      </c>
      <c r="D751" s="15">
        <v>0</v>
      </c>
      <c r="E751" s="15">
        <v>197.44</v>
      </c>
      <c r="F751" s="15">
        <v>1442.01</v>
      </c>
      <c r="G751" s="15">
        <v>121.88</v>
      </c>
      <c r="H751" s="16">
        <f t="shared" si="18"/>
        <v>1592.46</v>
      </c>
      <c r="I751" s="16">
        <f t="shared" si="18"/>
        <v>1798.72</v>
      </c>
      <c r="J751" s="16">
        <f t="shared" si="18"/>
        <v>2022.98</v>
      </c>
      <c r="K751" s="16">
        <f t="shared" si="18"/>
        <v>2341.11</v>
      </c>
      <c r="L751" s="16">
        <v>0</v>
      </c>
      <c r="M751" s="16">
        <v>214.64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42886</v>
      </c>
      <c r="B752" s="14">
        <v>23</v>
      </c>
      <c r="C752" s="15">
        <v>1038.03</v>
      </c>
      <c r="D752" s="15">
        <v>0</v>
      </c>
      <c r="E752" s="15">
        <v>311.74</v>
      </c>
      <c r="F752" s="15">
        <v>1081.19</v>
      </c>
      <c r="G752" s="15">
        <v>90.44</v>
      </c>
      <c r="H752" s="16">
        <f t="shared" si="18"/>
        <v>1200.2</v>
      </c>
      <c r="I752" s="16">
        <f>SUM($C752,$G752,S$4,S$6)</f>
        <v>1406.46</v>
      </c>
      <c r="J752" s="16">
        <f t="shared" si="18"/>
        <v>1630.72</v>
      </c>
      <c r="K752" s="16">
        <f>SUM($C752,$G752,U$4,U$6)</f>
        <v>1948.8500000000001</v>
      </c>
      <c r="L752" s="16">
        <v>0</v>
      </c>
      <c r="M752" s="16">
        <v>338.9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744730.21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9.2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3" t="s">
        <v>23</v>
      </c>
      <c r="B764" s="64"/>
      <c r="C764" s="64"/>
      <c r="D764" s="24"/>
      <c r="E764" s="24"/>
      <c r="F764" s="39"/>
      <c r="G764" s="42">
        <v>8.1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7" t="s">
        <v>24</v>
      </c>
      <c r="B765" s="68"/>
      <c r="C765" s="68"/>
      <c r="D765" s="37"/>
      <c r="E765" s="37"/>
      <c r="F765" s="40"/>
      <c r="G765" s="42">
        <v>424.03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МАЙ 2017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3.32</v>
      </c>
      <c r="S6" s="11">
        <f>'до 150 кВт'!S6</f>
        <v>3.32</v>
      </c>
      <c r="T6" s="11">
        <f>'до 150 кВт'!T6</f>
        <v>3.32</v>
      </c>
      <c r="U6" s="11">
        <f>'до 150 кВт'!U6</f>
        <v>3.32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42856</v>
      </c>
      <c r="B9" s="25">
        <v>0</v>
      </c>
      <c r="C9" s="26">
        <v>1593.28</v>
      </c>
      <c r="D9" s="26">
        <v>0</v>
      </c>
      <c r="E9" s="26">
        <v>273.3</v>
      </c>
      <c r="F9" s="26">
        <v>1636.44</v>
      </c>
      <c r="G9" s="26">
        <v>127.58</v>
      </c>
      <c r="H9" s="27">
        <f>SUM($C9,$G9,R$4,R$6)</f>
        <v>1792.59</v>
      </c>
      <c r="I9" s="27">
        <f aca="true" t="shared" si="0" ref="I9:K24">SUM($C9,$G9,S$4,S$6)</f>
        <v>1998.85</v>
      </c>
      <c r="J9" s="27">
        <f t="shared" si="0"/>
        <v>2223.11</v>
      </c>
      <c r="K9" s="27">
        <f t="shared" si="0"/>
        <v>2541.2400000000002</v>
      </c>
      <c r="L9" s="27">
        <v>0</v>
      </c>
      <c r="M9" s="34">
        <v>295.18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42856</v>
      </c>
      <c r="B10" s="14">
        <v>1</v>
      </c>
      <c r="C10" s="15">
        <v>1484.78</v>
      </c>
      <c r="D10" s="15">
        <v>0</v>
      </c>
      <c r="E10" s="15">
        <v>591.59</v>
      </c>
      <c r="F10" s="26">
        <v>1527.94</v>
      </c>
      <c r="G10" s="26">
        <v>118.89</v>
      </c>
      <c r="H10" s="16">
        <f aca="true" t="shared" si="1" ref="H10:K73">SUM($C10,$G10,R$4,R$6)</f>
        <v>1675.4</v>
      </c>
      <c r="I10" s="16">
        <f t="shared" si="0"/>
        <v>1881.66</v>
      </c>
      <c r="J10" s="16">
        <f t="shared" si="0"/>
        <v>2105.92</v>
      </c>
      <c r="K10" s="16">
        <f t="shared" si="0"/>
        <v>2424.05</v>
      </c>
      <c r="L10" s="27">
        <v>0</v>
      </c>
      <c r="M10" s="34">
        <v>638.96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42856</v>
      </c>
      <c r="B11" s="14">
        <v>2</v>
      </c>
      <c r="C11" s="15">
        <v>1368.93</v>
      </c>
      <c r="D11" s="15">
        <v>0</v>
      </c>
      <c r="E11" s="15">
        <v>823.72</v>
      </c>
      <c r="F11" s="26">
        <v>1412.09</v>
      </c>
      <c r="G11" s="26">
        <v>109.61</v>
      </c>
      <c r="H11" s="16">
        <f t="shared" si="1"/>
        <v>1550.27</v>
      </c>
      <c r="I11" s="16">
        <f t="shared" si="0"/>
        <v>1756.53</v>
      </c>
      <c r="J11" s="16">
        <f t="shared" si="0"/>
        <v>1980.79</v>
      </c>
      <c r="K11" s="16">
        <f t="shared" si="0"/>
        <v>2298.92</v>
      </c>
      <c r="L11" s="27">
        <v>0</v>
      </c>
      <c r="M11" s="34">
        <v>889.68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42856</v>
      </c>
      <c r="B12" s="14">
        <v>3</v>
      </c>
      <c r="C12" s="15">
        <v>991.77</v>
      </c>
      <c r="D12" s="15">
        <v>0</v>
      </c>
      <c r="E12" s="15">
        <v>1040.68</v>
      </c>
      <c r="F12" s="26">
        <v>1034.93</v>
      </c>
      <c r="G12" s="26">
        <v>79.41</v>
      </c>
      <c r="H12" s="16">
        <f t="shared" si="1"/>
        <v>1142.91</v>
      </c>
      <c r="I12" s="16">
        <f t="shared" si="0"/>
        <v>1349.17</v>
      </c>
      <c r="J12" s="16">
        <f t="shared" si="0"/>
        <v>1573.43</v>
      </c>
      <c r="K12" s="16">
        <f t="shared" si="0"/>
        <v>1891.5600000000002</v>
      </c>
      <c r="L12" s="27">
        <v>0</v>
      </c>
      <c r="M12" s="34">
        <v>1124.01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42856</v>
      </c>
      <c r="B13" s="14">
        <v>4</v>
      </c>
      <c r="C13" s="15">
        <v>1291.66</v>
      </c>
      <c r="D13" s="15">
        <v>0</v>
      </c>
      <c r="E13" s="15">
        <v>780.35</v>
      </c>
      <c r="F13" s="26">
        <v>1334.82</v>
      </c>
      <c r="G13" s="26">
        <v>103.43</v>
      </c>
      <c r="H13" s="16">
        <f t="shared" si="1"/>
        <v>1466.8200000000002</v>
      </c>
      <c r="I13" s="16">
        <f t="shared" si="0"/>
        <v>1673.0800000000002</v>
      </c>
      <c r="J13" s="16">
        <f t="shared" si="0"/>
        <v>1897.3400000000001</v>
      </c>
      <c r="K13" s="16">
        <f t="shared" si="0"/>
        <v>2215.4700000000003</v>
      </c>
      <c r="L13" s="27">
        <v>0</v>
      </c>
      <c r="M13" s="34">
        <v>842.83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42856</v>
      </c>
      <c r="B14" s="14">
        <v>5</v>
      </c>
      <c r="C14" s="15">
        <v>936.19</v>
      </c>
      <c r="D14" s="15">
        <v>0</v>
      </c>
      <c r="E14" s="15">
        <v>255.59</v>
      </c>
      <c r="F14" s="26">
        <v>979.35</v>
      </c>
      <c r="G14" s="26">
        <v>74.96</v>
      </c>
      <c r="H14" s="16">
        <f t="shared" si="1"/>
        <v>1082.88</v>
      </c>
      <c r="I14" s="16">
        <f t="shared" si="0"/>
        <v>1289.14</v>
      </c>
      <c r="J14" s="16">
        <f t="shared" si="0"/>
        <v>1513.4</v>
      </c>
      <c r="K14" s="16">
        <f t="shared" si="0"/>
        <v>1831.53</v>
      </c>
      <c r="L14" s="27">
        <v>0</v>
      </c>
      <c r="M14" s="34">
        <v>276.06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42856</v>
      </c>
      <c r="B15" s="14">
        <v>6</v>
      </c>
      <c r="C15" s="15">
        <v>1290.41</v>
      </c>
      <c r="D15" s="15">
        <v>0</v>
      </c>
      <c r="E15" s="15">
        <v>541.34</v>
      </c>
      <c r="F15" s="26">
        <v>1333.57</v>
      </c>
      <c r="G15" s="26">
        <v>103.33</v>
      </c>
      <c r="H15" s="16">
        <f t="shared" si="1"/>
        <v>1465.47</v>
      </c>
      <c r="I15" s="16">
        <f t="shared" si="0"/>
        <v>1671.73</v>
      </c>
      <c r="J15" s="16">
        <f t="shared" si="0"/>
        <v>1895.99</v>
      </c>
      <c r="K15" s="16">
        <f t="shared" si="0"/>
        <v>2214.1200000000003</v>
      </c>
      <c r="L15" s="27">
        <v>0</v>
      </c>
      <c r="M15" s="34">
        <v>584.69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42856</v>
      </c>
      <c r="B16" s="14">
        <v>7</v>
      </c>
      <c r="C16" s="15">
        <v>1490.76</v>
      </c>
      <c r="D16" s="15">
        <v>0</v>
      </c>
      <c r="E16" s="15">
        <v>2.93</v>
      </c>
      <c r="F16" s="26">
        <v>1533.92</v>
      </c>
      <c r="G16" s="26">
        <v>119.37</v>
      </c>
      <c r="H16" s="16">
        <f t="shared" si="1"/>
        <v>1681.8600000000001</v>
      </c>
      <c r="I16" s="16">
        <f t="shared" si="0"/>
        <v>1888.1200000000001</v>
      </c>
      <c r="J16" s="16">
        <f t="shared" si="0"/>
        <v>2112.38</v>
      </c>
      <c r="K16" s="16">
        <f t="shared" si="0"/>
        <v>2430.51</v>
      </c>
      <c r="L16" s="27">
        <v>0</v>
      </c>
      <c r="M16" s="34">
        <v>3.16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42856</v>
      </c>
      <c r="B17" s="14">
        <v>8</v>
      </c>
      <c r="C17" s="15">
        <v>1512.76</v>
      </c>
      <c r="D17" s="15">
        <v>0</v>
      </c>
      <c r="E17" s="15">
        <v>560.75</v>
      </c>
      <c r="F17" s="26">
        <v>1555.92</v>
      </c>
      <c r="G17" s="26">
        <v>121.13</v>
      </c>
      <c r="H17" s="16">
        <f t="shared" si="1"/>
        <v>1705.62</v>
      </c>
      <c r="I17" s="16">
        <f t="shared" si="0"/>
        <v>1911.8799999999999</v>
      </c>
      <c r="J17" s="16">
        <f t="shared" si="0"/>
        <v>2136.14</v>
      </c>
      <c r="K17" s="16">
        <f t="shared" si="0"/>
        <v>2454.27</v>
      </c>
      <c r="L17" s="27">
        <v>0</v>
      </c>
      <c r="M17" s="34">
        <v>605.65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42856</v>
      </c>
      <c r="B18" s="14">
        <v>9</v>
      </c>
      <c r="C18" s="15">
        <v>1540.46</v>
      </c>
      <c r="D18" s="15">
        <v>0</v>
      </c>
      <c r="E18" s="15">
        <v>101.02</v>
      </c>
      <c r="F18" s="26">
        <v>1583.62</v>
      </c>
      <c r="G18" s="26">
        <v>123.35</v>
      </c>
      <c r="H18" s="16">
        <f t="shared" si="1"/>
        <v>1735.54</v>
      </c>
      <c r="I18" s="16">
        <f t="shared" si="0"/>
        <v>1941.8</v>
      </c>
      <c r="J18" s="16">
        <f t="shared" si="0"/>
        <v>2166.06</v>
      </c>
      <c r="K18" s="16">
        <f t="shared" si="0"/>
        <v>2484.19</v>
      </c>
      <c r="L18" s="27">
        <v>0</v>
      </c>
      <c r="M18" s="34">
        <v>109.11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42856</v>
      </c>
      <c r="B19" s="14">
        <v>10</v>
      </c>
      <c r="C19" s="15">
        <v>1545.92</v>
      </c>
      <c r="D19" s="15">
        <v>0</v>
      </c>
      <c r="E19" s="15">
        <v>48.79</v>
      </c>
      <c r="F19" s="26">
        <v>1589.08</v>
      </c>
      <c r="G19" s="26">
        <v>123.79</v>
      </c>
      <c r="H19" s="16">
        <f t="shared" si="1"/>
        <v>1741.44</v>
      </c>
      <c r="I19" s="16">
        <f t="shared" si="0"/>
        <v>1947.7</v>
      </c>
      <c r="J19" s="16">
        <f t="shared" si="0"/>
        <v>2171.96</v>
      </c>
      <c r="K19" s="16">
        <f t="shared" si="0"/>
        <v>2490.09</v>
      </c>
      <c r="L19" s="27">
        <v>0</v>
      </c>
      <c r="M19" s="34">
        <v>52.7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42856</v>
      </c>
      <c r="B20" s="14">
        <v>11</v>
      </c>
      <c r="C20" s="15">
        <v>1544.7</v>
      </c>
      <c r="D20" s="15">
        <v>0</v>
      </c>
      <c r="E20" s="15">
        <v>108.06</v>
      </c>
      <c r="F20" s="26">
        <v>1587.86</v>
      </c>
      <c r="G20" s="26">
        <v>123.69</v>
      </c>
      <c r="H20" s="16">
        <f t="shared" si="1"/>
        <v>1740.1200000000001</v>
      </c>
      <c r="I20" s="16">
        <f t="shared" si="0"/>
        <v>1946.38</v>
      </c>
      <c r="J20" s="16">
        <f t="shared" si="0"/>
        <v>2170.6400000000003</v>
      </c>
      <c r="K20" s="16">
        <f t="shared" si="0"/>
        <v>2488.7700000000004</v>
      </c>
      <c r="L20" s="27">
        <v>0</v>
      </c>
      <c r="M20" s="34">
        <v>116.71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42856</v>
      </c>
      <c r="B21" s="14">
        <v>12</v>
      </c>
      <c r="C21" s="15">
        <v>1538.67</v>
      </c>
      <c r="D21" s="15">
        <v>0</v>
      </c>
      <c r="E21" s="15">
        <v>196.89</v>
      </c>
      <c r="F21" s="26">
        <v>1581.83</v>
      </c>
      <c r="G21" s="26">
        <v>123.21</v>
      </c>
      <c r="H21" s="16">
        <f t="shared" si="1"/>
        <v>1733.6100000000001</v>
      </c>
      <c r="I21" s="16">
        <f t="shared" si="0"/>
        <v>1939.8700000000001</v>
      </c>
      <c r="J21" s="16">
        <f t="shared" si="0"/>
        <v>2164.13</v>
      </c>
      <c r="K21" s="16">
        <f t="shared" si="0"/>
        <v>2482.26</v>
      </c>
      <c r="L21" s="27">
        <v>0</v>
      </c>
      <c r="M21" s="34">
        <v>212.66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42856</v>
      </c>
      <c r="B22" s="14">
        <v>13</v>
      </c>
      <c r="C22" s="15">
        <v>1503.71</v>
      </c>
      <c r="D22" s="15">
        <v>0</v>
      </c>
      <c r="E22" s="15">
        <v>14.88</v>
      </c>
      <c r="F22" s="26">
        <v>1546.87</v>
      </c>
      <c r="G22" s="26">
        <v>120.41</v>
      </c>
      <c r="H22" s="16">
        <f t="shared" si="1"/>
        <v>1695.8500000000001</v>
      </c>
      <c r="I22" s="16">
        <f t="shared" si="0"/>
        <v>1902.1100000000001</v>
      </c>
      <c r="J22" s="16">
        <f t="shared" si="0"/>
        <v>2126.3700000000003</v>
      </c>
      <c r="K22" s="16">
        <f t="shared" si="0"/>
        <v>2444.5000000000005</v>
      </c>
      <c r="L22" s="27">
        <v>0</v>
      </c>
      <c r="M22" s="34">
        <v>16.07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42856</v>
      </c>
      <c r="B23" s="14">
        <v>14</v>
      </c>
      <c r="C23" s="15">
        <v>1495.65</v>
      </c>
      <c r="D23" s="15">
        <v>0</v>
      </c>
      <c r="E23" s="15">
        <v>4.23</v>
      </c>
      <c r="F23" s="26">
        <v>1538.81</v>
      </c>
      <c r="G23" s="26">
        <v>119.76</v>
      </c>
      <c r="H23" s="16">
        <f t="shared" si="1"/>
        <v>1687.14</v>
      </c>
      <c r="I23" s="16">
        <f t="shared" si="0"/>
        <v>1893.4</v>
      </c>
      <c r="J23" s="16">
        <f t="shared" si="0"/>
        <v>2117.6600000000003</v>
      </c>
      <c r="K23" s="16">
        <f t="shared" si="0"/>
        <v>2435.7900000000004</v>
      </c>
      <c r="L23" s="27">
        <v>0</v>
      </c>
      <c r="M23" s="34">
        <v>4.57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42856</v>
      </c>
      <c r="B24" s="14">
        <v>15</v>
      </c>
      <c r="C24" s="15">
        <v>1509.54</v>
      </c>
      <c r="D24" s="15">
        <v>0</v>
      </c>
      <c r="E24" s="15">
        <v>159.77</v>
      </c>
      <c r="F24" s="26">
        <v>1552.7</v>
      </c>
      <c r="G24" s="26">
        <v>120.87</v>
      </c>
      <c r="H24" s="16">
        <f t="shared" si="1"/>
        <v>1702.1399999999999</v>
      </c>
      <c r="I24" s="16">
        <f t="shared" si="0"/>
        <v>1908.3999999999999</v>
      </c>
      <c r="J24" s="16">
        <f t="shared" si="0"/>
        <v>2132.66</v>
      </c>
      <c r="K24" s="16">
        <f t="shared" si="0"/>
        <v>2450.79</v>
      </c>
      <c r="L24" s="27">
        <v>0</v>
      </c>
      <c r="M24" s="34">
        <v>172.56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42856</v>
      </c>
      <c r="B25" s="14">
        <v>16</v>
      </c>
      <c r="C25" s="15">
        <v>1505.78</v>
      </c>
      <c r="D25" s="15">
        <v>0</v>
      </c>
      <c r="E25" s="15">
        <v>163.7</v>
      </c>
      <c r="F25" s="26">
        <v>1548.94</v>
      </c>
      <c r="G25" s="26">
        <v>120.57</v>
      </c>
      <c r="H25" s="16">
        <f t="shared" si="1"/>
        <v>1698.08</v>
      </c>
      <c r="I25" s="16">
        <f t="shared" si="1"/>
        <v>1904.34</v>
      </c>
      <c r="J25" s="16">
        <f t="shared" si="1"/>
        <v>2128.6</v>
      </c>
      <c r="K25" s="16">
        <f t="shared" si="1"/>
        <v>2446.73</v>
      </c>
      <c r="L25" s="27">
        <v>0</v>
      </c>
      <c r="M25" s="34">
        <v>176.81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42856</v>
      </c>
      <c r="B26" s="14">
        <v>17</v>
      </c>
      <c r="C26" s="15">
        <v>1522.31</v>
      </c>
      <c r="D26" s="15">
        <v>0</v>
      </c>
      <c r="E26" s="15">
        <v>189.89</v>
      </c>
      <c r="F26" s="26">
        <v>1565.47</v>
      </c>
      <c r="G26" s="26">
        <v>121.9</v>
      </c>
      <c r="H26" s="16">
        <f t="shared" si="1"/>
        <v>1715.94</v>
      </c>
      <c r="I26" s="16">
        <f t="shared" si="1"/>
        <v>1922.2</v>
      </c>
      <c r="J26" s="16">
        <f t="shared" si="1"/>
        <v>2146.46</v>
      </c>
      <c r="K26" s="16">
        <f t="shared" si="1"/>
        <v>2464.59</v>
      </c>
      <c r="L26" s="27">
        <v>0</v>
      </c>
      <c r="M26" s="34">
        <v>205.1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42856</v>
      </c>
      <c r="B27" s="14">
        <v>18</v>
      </c>
      <c r="C27" s="15">
        <v>1505.81</v>
      </c>
      <c r="D27" s="15">
        <v>0</v>
      </c>
      <c r="E27" s="15">
        <v>167.11</v>
      </c>
      <c r="F27" s="26">
        <v>1548.97</v>
      </c>
      <c r="G27" s="26">
        <v>120.57</v>
      </c>
      <c r="H27" s="16">
        <f t="shared" si="1"/>
        <v>1698.11</v>
      </c>
      <c r="I27" s="16">
        <f t="shared" si="1"/>
        <v>1904.37</v>
      </c>
      <c r="J27" s="16">
        <f t="shared" si="1"/>
        <v>2128.63</v>
      </c>
      <c r="K27" s="16">
        <f t="shared" si="1"/>
        <v>2446.76</v>
      </c>
      <c r="L27" s="27">
        <v>0</v>
      </c>
      <c r="M27" s="34">
        <v>180.49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42856</v>
      </c>
      <c r="B28" s="14">
        <v>19</v>
      </c>
      <c r="C28" s="15">
        <v>1523.52</v>
      </c>
      <c r="D28" s="15">
        <v>0</v>
      </c>
      <c r="E28" s="15">
        <v>17.32</v>
      </c>
      <c r="F28" s="26">
        <v>1566.68</v>
      </c>
      <c r="G28" s="26">
        <v>121.99</v>
      </c>
      <c r="H28" s="16">
        <f t="shared" si="1"/>
        <v>1717.24</v>
      </c>
      <c r="I28" s="16">
        <f t="shared" si="1"/>
        <v>1923.5</v>
      </c>
      <c r="J28" s="16">
        <f t="shared" si="1"/>
        <v>2147.76</v>
      </c>
      <c r="K28" s="16">
        <f t="shared" si="1"/>
        <v>2465.8900000000003</v>
      </c>
      <c r="L28" s="27">
        <v>0</v>
      </c>
      <c r="M28" s="34">
        <v>18.71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42856</v>
      </c>
      <c r="B29" s="14">
        <v>20</v>
      </c>
      <c r="C29" s="15">
        <v>1885.05</v>
      </c>
      <c r="D29" s="15">
        <v>0</v>
      </c>
      <c r="E29" s="15">
        <v>398.37</v>
      </c>
      <c r="F29" s="26">
        <v>1928.21</v>
      </c>
      <c r="G29" s="26">
        <v>150.94</v>
      </c>
      <c r="H29" s="16">
        <f t="shared" si="1"/>
        <v>2107.7200000000003</v>
      </c>
      <c r="I29" s="16">
        <f t="shared" si="1"/>
        <v>2313.98</v>
      </c>
      <c r="J29" s="16">
        <f t="shared" si="1"/>
        <v>2538.2400000000002</v>
      </c>
      <c r="K29" s="16">
        <f t="shared" si="1"/>
        <v>2856.3700000000003</v>
      </c>
      <c r="L29" s="27">
        <v>0</v>
      </c>
      <c r="M29" s="34">
        <v>430.27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42856</v>
      </c>
      <c r="B30" s="14">
        <v>21</v>
      </c>
      <c r="C30" s="15">
        <v>1891.12</v>
      </c>
      <c r="D30" s="15">
        <v>0</v>
      </c>
      <c r="E30" s="15">
        <v>882.26</v>
      </c>
      <c r="F30" s="26">
        <v>1934.28</v>
      </c>
      <c r="G30" s="26">
        <v>151.43</v>
      </c>
      <c r="H30" s="16">
        <f t="shared" si="1"/>
        <v>2114.28</v>
      </c>
      <c r="I30" s="16">
        <f t="shared" si="1"/>
        <v>2320.54</v>
      </c>
      <c r="J30" s="16">
        <f t="shared" si="1"/>
        <v>2544.8</v>
      </c>
      <c r="K30" s="16">
        <f t="shared" si="1"/>
        <v>2862.9300000000003</v>
      </c>
      <c r="L30" s="27">
        <v>0</v>
      </c>
      <c r="M30" s="34">
        <v>952.91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42856</v>
      </c>
      <c r="B31" s="14">
        <v>22</v>
      </c>
      <c r="C31" s="15">
        <v>1885.19</v>
      </c>
      <c r="D31" s="15">
        <v>0</v>
      </c>
      <c r="E31" s="15">
        <v>1018.67</v>
      </c>
      <c r="F31" s="26">
        <v>1928.35</v>
      </c>
      <c r="G31" s="26">
        <v>150.95</v>
      </c>
      <c r="H31" s="16">
        <f t="shared" si="1"/>
        <v>2107.8700000000003</v>
      </c>
      <c r="I31" s="16">
        <f t="shared" si="1"/>
        <v>2314.13</v>
      </c>
      <c r="J31" s="16">
        <f t="shared" si="1"/>
        <v>2538.3900000000003</v>
      </c>
      <c r="K31" s="16">
        <f t="shared" si="1"/>
        <v>2856.5200000000004</v>
      </c>
      <c r="L31" s="27">
        <v>0</v>
      </c>
      <c r="M31" s="34">
        <v>1100.24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42856</v>
      </c>
      <c r="B32" s="14">
        <v>23</v>
      </c>
      <c r="C32" s="15">
        <v>1906.57</v>
      </c>
      <c r="D32" s="15">
        <v>0</v>
      </c>
      <c r="E32" s="15">
        <v>1067.12</v>
      </c>
      <c r="F32" s="26">
        <v>1949.73</v>
      </c>
      <c r="G32" s="26">
        <v>152.66</v>
      </c>
      <c r="H32" s="16">
        <f t="shared" si="1"/>
        <v>2130.96</v>
      </c>
      <c r="I32" s="16">
        <f t="shared" si="1"/>
        <v>2337.2200000000003</v>
      </c>
      <c r="J32" s="16">
        <f t="shared" si="1"/>
        <v>2561.48</v>
      </c>
      <c r="K32" s="16">
        <f t="shared" si="1"/>
        <v>2879.61</v>
      </c>
      <c r="L32" s="27">
        <v>0</v>
      </c>
      <c r="M32" s="34">
        <v>1152.57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42857</v>
      </c>
      <c r="B33" s="14">
        <v>0</v>
      </c>
      <c r="C33" s="15">
        <v>1286.93</v>
      </c>
      <c r="D33" s="15">
        <v>0</v>
      </c>
      <c r="E33" s="15">
        <v>1332.11</v>
      </c>
      <c r="F33" s="26">
        <v>1330.09</v>
      </c>
      <c r="G33" s="26">
        <v>103.05</v>
      </c>
      <c r="H33" s="16">
        <f t="shared" si="1"/>
        <v>1461.71</v>
      </c>
      <c r="I33" s="16">
        <f t="shared" si="1"/>
        <v>1667.97</v>
      </c>
      <c r="J33" s="16">
        <f t="shared" si="1"/>
        <v>1892.23</v>
      </c>
      <c r="K33" s="16">
        <f t="shared" si="1"/>
        <v>2210.36</v>
      </c>
      <c r="L33" s="27">
        <v>0</v>
      </c>
      <c r="M33" s="34">
        <v>1438.78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42857</v>
      </c>
      <c r="B34" s="14">
        <v>1</v>
      </c>
      <c r="C34" s="15">
        <v>887.58</v>
      </c>
      <c r="D34" s="15">
        <v>0</v>
      </c>
      <c r="E34" s="15">
        <v>923.23</v>
      </c>
      <c r="F34" s="26">
        <v>930.74</v>
      </c>
      <c r="G34" s="26">
        <v>71.07</v>
      </c>
      <c r="H34" s="16">
        <f t="shared" si="1"/>
        <v>1030.38</v>
      </c>
      <c r="I34" s="16">
        <f t="shared" si="1"/>
        <v>1236.64</v>
      </c>
      <c r="J34" s="16">
        <f t="shared" si="1"/>
        <v>1460.9</v>
      </c>
      <c r="K34" s="16">
        <f t="shared" si="1"/>
        <v>1779.03</v>
      </c>
      <c r="L34" s="27">
        <v>0</v>
      </c>
      <c r="M34" s="34">
        <v>997.16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42857</v>
      </c>
      <c r="B35" s="14">
        <v>2</v>
      </c>
      <c r="C35" s="15">
        <v>836.14</v>
      </c>
      <c r="D35" s="15">
        <v>0</v>
      </c>
      <c r="E35" s="15">
        <v>519.97</v>
      </c>
      <c r="F35" s="26">
        <v>879.3</v>
      </c>
      <c r="G35" s="26">
        <v>66.95</v>
      </c>
      <c r="H35" s="16">
        <f t="shared" si="1"/>
        <v>974.82</v>
      </c>
      <c r="I35" s="16">
        <f t="shared" si="1"/>
        <v>1181.08</v>
      </c>
      <c r="J35" s="16">
        <f t="shared" si="1"/>
        <v>1405.34</v>
      </c>
      <c r="K35" s="16">
        <f t="shared" si="1"/>
        <v>1723.47</v>
      </c>
      <c r="L35" s="27">
        <v>0</v>
      </c>
      <c r="M35" s="34">
        <v>561.61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42857</v>
      </c>
      <c r="B36" s="14">
        <v>3</v>
      </c>
      <c r="C36" s="15">
        <v>793.27</v>
      </c>
      <c r="D36" s="15">
        <v>0</v>
      </c>
      <c r="E36" s="15">
        <v>812.81</v>
      </c>
      <c r="F36" s="26">
        <v>836.43</v>
      </c>
      <c r="G36" s="26">
        <v>63.52</v>
      </c>
      <c r="H36" s="16">
        <f t="shared" si="1"/>
        <v>928.52</v>
      </c>
      <c r="I36" s="16">
        <f t="shared" si="1"/>
        <v>1134.78</v>
      </c>
      <c r="J36" s="16">
        <f t="shared" si="1"/>
        <v>1359.04</v>
      </c>
      <c r="K36" s="16">
        <f t="shared" si="1"/>
        <v>1677.1699999999998</v>
      </c>
      <c r="L36" s="27">
        <v>0</v>
      </c>
      <c r="M36" s="34">
        <v>877.89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42857</v>
      </c>
      <c r="B37" s="14">
        <v>4</v>
      </c>
      <c r="C37" s="15">
        <v>813</v>
      </c>
      <c r="D37" s="15">
        <v>0</v>
      </c>
      <c r="E37" s="15">
        <v>833.83</v>
      </c>
      <c r="F37" s="26">
        <v>856.16</v>
      </c>
      <c r="G37" s="26">
        <v>65.1</v>
      </c>
      <c r="H37" s="16">
        <f t="shared" si="1"/>
        <v>949.83</v>
      </c>
      <c r="I37" s="16">
        <f t="shared" si="1"/>
        <v>1156.09</v>
      </c>
      <c r="J37" s="16">
        <f t="shared" si="1"/>
        <v>1380.35</v>
      </c>
      <c r="K37" s="16">
        <f t="shared" si="1"/>
        <v>1698.48</v>
      </c>
      <c r="L37" s="27">
        <v>0</v>
      </c>
      <c r="M37" s="34">
        <v>900.6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42857</v>
      </c>
      <c r="B38" s="14">
        <v>5</v>
      </c>
      <c r="C38" s="15">
        <v>880.25</v>
      </c>
      <c r="D38" s="15">
        <v>0</v>
      </c>
      <c r="E38" s="15">
        <v>78.09</v>
      </c>
      <c r="F38" s="26">
        <v>923.41</v>
      </c>
      <c r="G38" s="26">
        <v>70.48</v>
      </c>
      <c r="H38" s="16">
        <f t="shared" si="1"/>
        <v>1022.46</v>
      </c>
      <c r="I38" s="16">
        <f t="shared" si="1"/>
        <v>1228.72</v>
      </c>
      <c r="J38" s="16">
        <f t="shared" si="1"/>
        <v>1452.98</v>
      </c>
      <c r="K38" s="16">
        <f t="shared" si="1"/>
        <v>1771.11</v>
      </c>
      <c r="L38" s="27">
        <v>0</v>
      </c>
      <c r="M38" s="34">
        <v>84.34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42857</v>
      </c>
      <c r="B39" s="14">
        <v>6</v>
      </c>
      <c r="C39" s="15">
        <v>1052.55</v>
      </c>
      <c r="D39" s="15">
        <v>0</v>
      </c>
      <c r="E39" s="15">
        <v>46.57</v>
      </c>
      <c r="F39" s="26">
        <v>1095.71</v>
      </c>
      <c r="G39" s="26">
        <v>84.28</v>
      </c>
      <c r="H39" s="16">
        <f t="shared" si="1"/>
        <v>1208.56</v>
      </c>
      <c r="I39" s="16">
        <f t="shared" si="1"/>
        <v>1414.82</v>
      </c>
      <c r="J39" s="16">
        <f t="shared" si="1"/>
        <v>1639.08</v>
      </c>
      <c r="K39" s="16">
        <f t="shared" si="1"/>
        <v>1957.2099999999998</v>
      </c>
      <c r="L39" s="27">
        <v>0</v>
      </c>
      <c r="M39" s="34">
        <v>50.3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42857</v>
      </c>
      <c r="B40" s="14">
        <v>7</v>
      </c>
      <c r="C40" s="15">
        <v>1521.82</v>
      </c>
      <c r="D40" s="15">
        <v>0</v>
      </c>
      <c r="E40" s="15">
        <v>129.25</v>
      </c>
      <c r="F40" s="26">
        <v>1564.98</v>
      </c>
      <c r="G40" s="26">
        <v>121.86</v>
      </c>
      <c r="H40" s="16">
        <f t="shared" si="1"/>
        <v>1715.4099999999999</v>
      </c>
      <c r="I40" s="16">
        <f t="shared" si="1"/>
        <v>1921.6699999999998</v>
      </c>
      <c r="J40" s="16">
        <f t="shared" si="1"/>
        <v>2145.93</v>
      </c>
      <c r="K40" s="16">
        <f t="shared" si="1"/>
        <v>2464.06</v>
      </c>
      <c r="L40" s="27">
        <v>0</v>
      </c>
      <c r="M40" s="34">
        <v>139.6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42857</v>
      </c>
      <c r="B41" s="14">
        <v>8</v>
      </c>
      <c r="C41" s="15">
        <v>1543.93</v>
      </c>
      <c r="D41" s="15">
        <v>0</v>
      </c>
      <c r="E41" s="15">
        <v>117.04</v>
      </c>
      <c r="F41" s="26">
        <v>1587.09</v>
      </c>
      <c r="G41" s="26">
        <v>123.63</v>
      </c>
      <c r="H41" s="16">
        <f t="shared" si="1"/>
        <v>1739.29</v>
      </c>
      <c r="I41" s="16">
        <f t="shared" si="1"/>
        <v>1945.55</v>
      </c>
      <c r="J41" s="16">
        <f t="shared" si="1"/>
        <v>2169.81</v>
      </c>
      <c r="K41" s="16">
        <f t="shared" si="1"/>
        <v>2487.94</v>
      </c>
      <c r="L41" s="27">
        <v>0</v>
      </c>
      <c r="M41" s="34">
        <v>126.41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42857</v>
      </c>
      <c r="B42" s="14">
        <v>9</v>
      </c>
      <c r="C42" s="15">
        <v>1555.37</v>
      </c>
      <c r="D42" s="15">
        <v>0</v>
      </c>
      <c r="E42" s="15">
        <v>138.91</v>
      </c>
      <c r="F42" s="26">
        <v>1598.53</v>
      </c>
      <c r="G42" s="26">
        <v>124.54</v>
      </c>
      <c r="H42" s="16">
        <f t="shared" si="1"/>
        <v>1751.6399999999999</v>
      </c>
      <c r="I42" s="16">
        <f t="shared" si="1"/>
        <v>1957.8999999999999</v>
      </c>
      <c r="J42" s="16">
        <f t="shared" si="1"/>
        <v>2182.16</v>
      </c>
      <c r="K42" s="16">
        <f t="shared" si="1"/>
        <v>2500.29</v>
      </c>
      <c r="L42" s="27">
        <v>0</v>
      </c>
      <c r="M42" s="34">
        <v>150.03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42857</v>
      </c>
      <c r="B43" s="14">
        <v>10</v>
      </c>
      <c r="C43" s="15">
        <v>1558.05</v>
      </c>
      <c r="D43" s="15">
        <v>0</v>
      </c>
      <c r="E43" s="15">
        <v>296.41</v>
      </c>
      <c r="F43" s="26">
        <v>1601.21</v>
      </c>
      <c r="G43" s="26">
        <v>124.76</v>
      </c>
      <c r="H43" s="16">
        <f t="shared" si="1"/>
        <v>1754.54</v>
      </c>
      <c r="I43" s="16">
        <f t="shared" si="1"/>
        <v>1960.8</v>
      </c>
      <c r="J43" s="16">
        <f t="shared" si="1"/>
        <v>2185.06</v>
      </c>
      <c r="K43" s="16">
        <f t="shared" si="1"/>
        <v>2503.19</v>
      </c>
      <c r="L43" s="27">
        <v>0</v>
      </c>
      <c r="M43" s="34">
        <v>320.14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42857</v>
      </c>
      <c r="B44" s="14">
        <v>11</v>
      </c>
      <c r="C44" s="15">
        <v>1557.2</v>
      </c>
      <c r="D44" s="15">
        <v>0</v>
      </c>
      <c r="E44" s="15">
        <v>280.51</v>
      </c>
      <c r="F44" s="26">
        <v>1600.36</v>
      </c>
      <c r="G44" s="26">
        <v>124.69</v>
      </c>
      <c r="H44" s="16">
        <f t="shared" si="1"/>
        <v>1753.6200000000001</v>
      </c>
      <c r="I44" s="16">
        <f t="shared" si="1"/>
        <v>1959.88</v>
      </c>
      <c r="J44" s="16">
        <f t="shared" si="1"/>
        <v>2184.1400000000003</v>
      </c>
      <c r="K44" s="16">
        <f t="shared" si="1"/>
        <v>2502.2700000000004</v>
      </c>
      <c r="L44" s="27">
        <v>0</v>
      </c>
      <c r="M44" s="34">
        <v>302.97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42857</v>
      </c>
      <c r="B45" s="14">
        <v>12</v>
      </c>
      <c r="C45" s="15">
        <v>1554.76</v>
      </c>
      <c r="D45" s="15">
        <v>0</v>
      </c>
      <c r="E45" s="15">
        <v>242.83</v>
      </c>
      <c r="F45" s="26">
        <v>1597.92</v>
      </c>
      <c r="G45" s="26">
        <v>124.49</v>
      </c>
      <c r="H45" s="16">
        <f t="shared" si="1"/>
        <v>1750.98</v>
      </c>
      <c r="I45" s="16">
        <f t="shared" si="1"/>
        <v>1957.24</v>
      </c>
      <c r="J45" s="16">
        <f t="shared" si="1"/>
        <v>2181.5</v>
      </c>
      <c r="K45" s="16">
        <f t="shared" si="1"/>
        <v>2499.63</v>
      </c>
      <c r="L45" s="27">
        <v>0</v>
      </c>
      <c r="M45" s="34">
        <v>262.27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42857</v>
      </c>
      <c r="B46" s="14">
        <v>13</v>
      </c>
      <c r="C46" s="15">
        <v>1553.42</v>
      </c>
      <c r="D46" s="15">
        <v>0</v>
      </c>
      <c r="E46" s="15">
        <v>263.66</v>
      </c>
      <c r="F46" s="26">
        <v>1596.58</v>
      </c>
      <c r="G46" s="26">
        <v>124.39</v>
      </c>
      <c r="H46" s="16">
        <f t="shared" si="1"/>
        <v>1749.5400000000002</v>
      </c>
      <c r="I46" s="16">
        <f t="shared" si="1"/>
        <v>1955.8000000000002</v>
      </c>
      <c r="J46" s="16">
        <f t="shared" si="1"/>
        <v>2180.0600000000004</v>
      </c>
      <c r="K46" s="16">
        <f t="shared" si="1"/>
        <v>2498.1900000000005</v>
      </c>
      <c r="L46" s="27">
        <v>0</v>
      </c>
      <c r="M46" s="34">
        <v>284.77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42857</v>
      </c>
      <c r="B47" s="14">
        <v>14</v>
      </c>
      <c r="C47" s="15">
        <v>1555.46</v>
      </c>
      <c r="D47" s="15">
        <v>0</v>
      </c>
      <c r="E47" s="15">
        <v>394.75</v>
      </c>
      <c r="F47" s="26">
        <v>1598.62</v>
      </c>
      <c r="G47" s="26">
        <v>124.55</v>
      </c>
      <c r="H47" s="16">
        <f t="shared" si="1"/>
        <v>1751.74</v>
      </c>
      <c r="I47" s="16">
        <f t="shared" si="1"/>
        <v>1958</v>
      </c>
      <c r="J47" s="16">
        <f t="shared" si="1"/>
        <v>2182.26</v>
      </c>
      <c r="K47" s="16">
        <f t="shared" si="1"/>
        <v>2500.3900000000003</v>
      </c>
      <c r="L47" s="27">
        <v>0</v>
      </c>
      <c r="M47" s="34">
        <v>426.36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42857</v>
      </c>
      <c r="B48" s="14">
        <v>15</v>
      </c>
      <c r="C48" s="15">
        <v>1552.28</v>
      </c>
      <c r="D48" s="15">
        <v>0</v>
      </c>
      <c r="E48" s="15">
        <v>241.58</v>
      </c>
      <c r="F48" s="26">
        <v>1595.44</v>
      </c>
      <c r="G48" s="26">
        <v>124.3</v>
      </c>
      <c r="H48" s="16">
        <f t="shared" si="1"/>
        <v>1748.31</v>
      </c>
      <c r="I48" s="16">
        <f t="shared" si="1"/>
        <v>1954.57</v>
      </c>
      <c r="J48" s="16">
        <f t="shared" si="1"/>
        <v>2178.83</v>
      </c>
      <c r="K48" s="16">
        <f t="shared" si="1"/>
        <v>2496.96</v>
      </c>
      <c r="L48" s="27">
        <v>0</v>
      </c>
      <c r="M48" s="34">
        <v>260.92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42857</v>
      </c>
      <c r="B49" s="14">
        <v>16</v>
      </c>
      <c r="C49" s="15">
        <v>1549.3</v>
      </c>
      <c r="D49" s="15">
        <v>0</v>
      </c>
      <c r="E49" s="15">
        <v>249.09</v>
      </c>
      <c r="F49" s="26">
        <v>1592.46</v>
      </c>
      <c r="G49" s="26">
        <v>124.06</v>
      </c>
      <c r="H49" s="16">
        <f t="shared" si="1"/>
        <v>1745.09</v>
      </c>
      <c r="I49" s="16">
        <f t="shared" si="1"/>
        <v>1951.35</v>
      </c>
      <c r="J49" s="16">
        <f t="shared" si="1"/>
        <v>2175.61</v>
      </c>
      <c r="K49" s="16">
        <f t="shared" si="1"/>
        <v>2493.7400000000002</v>
      </c>
      <c r="L49" s="27">
        <v>0</v>
      </c>
      <c r="M49" s="34">
        <v>269.04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42857</v>
      </c>
      <c r="B50" s="14">
        <v>17</v>
      </c>
      <c r="C50" s="15">
        <v>1536.89</v>
      </c>
      <c r="D50" s="15">
        <v>0</v>
      </c>
      <c r="E50" s="15">
        <v>167.03</v>
      </c>
      <c r="F50" s="26">
        <v>1580.05</v>
      </c>
      <c r="G50" s="26">
        <v>123.06</v>
      </c>
      <c r="H50" s="16">
        <f t="shared" si="1"/>
        <v>1731.68</v>
      </c>
      <c r="I50" s="16">
        <f t="shared" si="1"/>
        <v>1937.94</v>
      </c>
      <c r="J50" s="16">
        <f t="shared" si="1"/>
        <v>2162.2000000000003</v>
      </c>
      <c r="K50" s="16">
        <f t="shared" si="1"/>
        <v>2480.3300000000004</v>
      </c>
      <c r="L50" s="27">
        <v>0</v>
      </c>
      <c r="M50" s="34">
        <v>180.4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42857</v>
      </c>
      <c r="B51" s="14">
        <v>18</v>
      </c>
      <c r="C51" s="15">
        <v>1527.12</v>
      </c>
      <c r="D51" s="15">
        <v>0</v>
      </c>
      <c r="E51" s="15">
        <v>228.87</v>
      </c>
      <c r="F51" s="26">
        <v>1570.28</v>
      </c>
      <c r="G51" s="26">
        <v>122.28</v>
      </c>
      <c r="H51" s="16">
        <f t="shared" si="1"/>
        <v>1721.1299999999999</v>
      </c>
      <c r="I51" s="16">
        <f t="shared" si="1"/>
        <v>1927.3899999999999</v>
      </c>
      <c r="J51" s="16">
        <f t="shared" si="1"/>
        <v>2151.65</v>
      </c>
      <c r="K51" s="16">
        <f t="shared" si="1"/>
        <v>2469.78</v>
      </c>
      <c r="L51" s="27">
        <v>0</v>
      </c>
      <c r="M51" s="34">
        <v>247.2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42857</v>
      </c>
      <c r="B52" s="14">
        <v>19</v>
      </c>
      <c r="C52" s="15">
        <v>1537.25</v>
      </c>
      <c r="D52" s="15">
        <v>0</v>
      </c>
      <c r="E52" s="15">
        <v>7.64</v>
      </c>
      <c r="F52" s="26">
        <v>1580.41</v>
      </c>
      <c r="G52" s="26">
        <v>123.09</v>
      </c>
      <c r="H52" s="16">
        <f t="shared" si="1"/>
        <v>1732.07</v>
      </c>
      <c r="I52" s="16">
        <f t="shared" si="1"/>
        <v>1938.33</v>
      </c>
      <c r="J52" s="16">
        <f t="shared" si="1"/>
        <v>2162.59</v>
      </c>
      <c r="K52" s="16">
        <f t="shared" si="1"/>
        <v>2480.7200000000003</v>
      </c>
      <c r="L52" s="27">
        <v>0</v>
      </c>
      <c r="M52" s="34">
        <v>8.25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42857</v>
      </c>
      <c r="B53" s="14">
        <v>20</v>
      </c>
      <c r="C53" s="15">
        <v>1600.54</v>
      </c>
      <c r="D53" s="15">
        <v>0</v>
      </c>
      <c r="E53" s="15">
        <v>188.14</v>
      </c>
      <c r="F53" s="26">
        <v>1643.7</v>
      </c>
      <c r="G53" s="26">
        <v>128.16</v>
      </c>
      <c r="H53" s="16">
        <f t="shared" si="1"/>
        <v>1800.43</v>
      </c>
      <c r="I53" s="16">
        <f t="shared" si="1"/>
        <v>2006.69</v>
      </c>
      <c r="J53" s="16">
        <f t="shared" si="1"/>
        <v>2230.9500000000003</v>
      </c>
      <c r="K53" s="16">
        <f t="shared" si="1"/>
        <v>2549.0800000000004</v>
      </c>
      <c r="L53" s="27">
        <v>0</v>
      </c>
      <c r="M53" s="34">
        <v>203.2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42857</v>
      </c>
      <c r="B54" s="14">
        <v>21</v>
      </c>
      <c r="C54" s="15">
        <v>1611.68</v>
      </c>
      <c r="D54" s="15">
        <v>0</v>
      </c>
      <c r="E54" s="15">
        <v>566.67</v>
      </c>
      <c r="F54" s="26">
        <v>1654.84</v>
      </c>
      <c r="G54" s="26">
        <v>129.05</v>
      </c>
      <c r="H54" s="16">
        <f t="shared" si="1"/>
        <v>1812.46</v>
      </c>
      <c r="I54" s="16">
        <f t="shared" si="1"/>
        <v>2018.72</v>
      </c>
      <c r="J54" s="16">
        <f t="shared" si="1"/>
        <v>2242.98</v>
      </c>
      <c r="K54" s="16">
        <f t="shared" si="1"/>
        <v>2561.11</v>
      </c>
      <c r="L54" s="27">
        <v>0</v>
      </c>
      <c r="M54" s="34">
        <v>612.04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42857</v>
      </c>
      <c r="B55" s="14">
        <v>22</v>
      </c>
      <c r="C55" s="15">
        <v>1513.14</v>
      </c>
      <c r="D55" s="15">
        <v>0</v>
      </c>
      <c r="E55" s="15">
        <v>29.3</v>
      </c>
      <c r="F55" s="26">
        <v>1556.3</v>
      </c>
      <c r="G55" s="26">
        <v>121.16</v>
      </c>
      <c r="H55" s="16">
        <f t="shared" si="1"/>
        <v>1706.0300000000002</v>
      </c>
      <c r="I55" s="16">
        <f t="shared" si="1"/>
        <v>1912.2900000000002</v>
      </c>
      <c r="J55" s="16">
        <f t="shared" si="1"/>
        <v>2136.55</v>
      </c>
      <c r="K55" s="16">
        <f t="shared" si="1"/>
        <v>2454.6800000000003</v>
      </c>
      <c r="L55" s="27">
        <v>0</v>
      </c>
      <c r="M55" s="34">
        <v>31.65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42857</v>
      </c>
      <c r="B56" s="14">
        <v>23</v>
      </c>
      <c r="C56" s="15">
        <v>1494.11</v>
      </c>
      <c r="D56" s="15">
        <v>0</v>
      </c>
      <c r="E56" s="15">
        <v>1029.5</v>
      </c>
      <c r="F56" s="26">
        <v>1537.27</v>
      </c>
      <c r="G56" s="26">
        <v>119.64</v>
      </c>
      <c r="H56" s="16">
        <f t="shared" si="1"/>
        <v>1685.48</v>
      </c>
      <c r="I56" s="16">
        <f t="shared" si="1"/>
        <v>1891.74</v>
      </c>
      <c r="J56" s="16">
        <f t="shared" si="1"/>
        <v>2116</v>
      </c>
      <c r="K56" s="16">
        <f t="shared" si="1"/>
        <v>2434.13</v>
      </c>
      <c r="L56" s="27">
        <v>0</v>
      </c>
      <c r="M56" s="34">
        <v>1111.94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42858</v>
      </c>
      <c r="B57" s="14">
        <v>0</v>
      </c>
      <c r="C57" s="15">
        <v>994.97</v>
      </c>
      <c r="D57" s="15">
        <v>0</v>
      </c>
      <c r="E57" s="15">
        <v>344.33</v>
      </c>
      <c r="F57" s="26">
        <v>1038.13</v>
      </c>
      <c r="G57" s="26">
        <v>79.67</v>
      </c>
      <c r="H57" s="16">
        <f t="shared" si="1"/>
        <v>1146.3700000000001</v>
      </c>
      <c r="I57" s="16">
        <f t="shared" si="1"/>
        <v>1352.63</v>
      </c>
      <c r="J57" s="16">
        <f t="shared" si="1"/>
        <v>1576.89</v>
      </c>
      <c r="K57" s="16">
        <f t="shared" si="1"/>
        <v>1895.0200000000002</v>
      </c>
      <c r="L57" s="27">
        <v>0</v>
      </c>
      <c r="M57" s="34">
        <v>371.9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42858</v>
      </c>
      <c r="B58" s="14">
        <v>1</v>
      </c>
      <c r="C58" s="15">
        <v>811.56</v>
      </c>
      <c r="D58" s="15">
        <v>0</v>
      </c>
      <c r="E58" s="15">
        <v>513.57</v>
      </c>
      <c r="F58" s="26">
        <v>854.72</v>
      </c>
      <c r="G58" s="26">
        <v>64.98</v>
      </c>
      <c r="H58" s="16">
        <f t="shared" si="1"/>
        <v>948.27</v>
      </c>
      <c r="I58" s="16">
        <f t="shared" si="1"/>
        <v>1154.53</v>
      </c>
      <c r="J58" s="16">
        <f t="shared" si="1"/>
        <v>1378.79</v>
      </c>
      <c r="K58" s="16">
        <f t="shared" si="1"/>
        <v>1696.9199999999998</v>
      </c>
      <c r="L58" s="27">
        <v>0</v>
      </c>
      <c r="M58" s="34">
        <v>554.69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42858</v>
      </c>
      <c r="B59" s="14">
        <v>2</v>
      </c>
      <c r="C59" s="15">
        <v>728.22</v>
      </c>
      <c r="D59" s="15">
        <v>0</v>
      </c>
      <c r="E59" s="15">
        <v>241.48</v>
      </c>
      <c r="F59" s="26">
        <v>771.38</v>
      </c>
      <c r="G59" s="26">
        <v>58.31</v>
      </c>
      <c r="H59" s="16">
        <f t="shared" si="1"/>
        <v>858.26</v>
      </c>
      <c r="I59" s="16">
        <f t="shared" si="1"/>
        <v>1064.52</v>
      </c>
      <c r="J59" s="16">
        <f t="shared" si="1"/>
        <v>1288.78</v>
      </c>
      <c r="K59" s="16">
        <f t="shared" si="1"/>
        <v>1606.91</v>
      </c>
      <c r="L59" s="27">
        <v>0</v>
      </c>
      <c r="M59" s="34">
        <v>260.82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42858</v>
      </c>
      <c r="B60" s="14">
        <v>3</v>
      </c>
      <c r="C60" s="15">
        <v>676.49</v>
      </c>
      <c r="D60" s="15">
        <v>0</v>
      </c>
      <c r="E60" s="15">
        <v>701.69</v>
      </c>
      <c r="F60" s="26">
        <v>719.65</v>
      </c>
      <c r="G60" s="26">
        <v>54.17</v>
      </c>
      <c r="H60" s="16">
        <f t="shared" si="1"/>
        <v>802.39</v>
      </c>
      <c r="I60" s="16">
        <f t="shared" si="1"/>
        <v>1008.65</v>
      </c>
      <c r="J60" s="16">
        <f t="shared" si="1"/>
        <v>1232.9099999999999</v>
      </c>
      <c r="K60" s="16">
        <f t="shared" si="1"/>
        <v>1551.04</v>
      </c>
      <c r="L60" s="27">
        <v>0</v>
      </c>
      <c r="M60" s="34">
        <v>757.88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42858</v>
      </c>
      <c r="B61" s="14">
        <v>4</v>
      </c>
      <c r="C61" s="15">
        <v>624.97</v>
      </c>
      <c r="D61" s="15">
        <v>0</v>
      </c>
      <c r="E61" s="15">
        <v>650.39</v>
      </c>
      <c r="F61" s="26">
        <v>668.13</v>
      </c>
      <c r="G61" s="26">
        <v>50.04</v>
      </c>
      <c r="H61" s="16">
        <f t="shared" si="1"/>
        <v>746.74</v>
      </c>
      <c r="I61" s="16">
        <f t="shared" si="1"/>
        <v>953.0000000000001</v>
      </c>
      <c r="J61" s="16">
        <f t="shared" si="1"/>
        <v>1177.26</v>
      </c>
      <c r="K61" s="16">
        <f t="shared" si="1"/>
        <v>1495.39</v>
      </c>
      <c r="L61" s="27">
        <v>0</v>
      </c>
      <c r="M61" s="34">
        <v>702.47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42858</v>
      </c>
      <c r="B62" s="14">
        <v>5</v>
      </c>
      <c r="C62" s="15">
        <v>744.4</v>
      </c>
      <c r="D62" s="15">
        <v>0</v>
      </c>
      <c r="E62" s="15">
        <v>64.94</v>
      </c>
      <c r="F62" s="26">
        <v>787.56</v>
      </c>
      <c r="G62" s="26">
        <v>59.61</v>
      </c>
      <c r="H62" s="16">
        <f t="shared" si="1"/>
        <v>875.74</v>
      </c>
      <c r="I62" s="16">
        <f t="shared" si="1"/>
        <v>1082</v>
      </c>
      <c r="J62" s="16">
        <f t="shared" si="1"/>
        <v>1306.26</v>
      </c>
      <c r="K62" s="16">
        <f t="shared" si="1"/>
        <v>1624.39</v>
      </c>
      <c r="L62" s="27">
        <v>0</v>
      </c>
      <c r="M62" s="34">
        <v>70.14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42858</v>
      </c>
      <c r="B63" s="14">
        <v>6</v>
      </c>
      <c r="C63" s="15">
        <v>908.49</v>
      </c>
      <c r="D63" s="15">
        <v>3.77</v>
      </c>
      <c r="E63" s="15">
        <v>0</v>
      </c>
      <c r="F63" s="26">
        <v>951.65</v>
      </c>
      <c r="G63" s="26">
        <v>72.75</v>
      </c>
      <c r="H63" s="16">
        <f t="shared" si="1"/>
        <v>1052.97</v>
      </c>
      <c r="I63" s="16">
        <f t="shared" si="1"/>
        <v>1259.23</v>
      </c>
      <c r="J63" s="16">
        <f t="shared" si="1"/>
        <v>1483.49</v>
      </c>
      <c r="K63" s="16">
        <f t="shared" si="1"/>
        <v>1801.6200000000001</v>
      </c>
      <c r="L63" s="27">
        <v>4.07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42858</v>
      </c>
      <c r="B64" s="14">
        <v>7</v>
      </c>
      <c r="C64" s="15">
        <v>1420.33</v>
      </c>
      <c r="D64" s="15">
        <v>0</v>
      </c>
      <c r="E64" s="15">
        <v>29.54</v>
      </c>
      <c r="F64" s="26">
        <v>1463.49</v>
      </c>
      <c r="G64" s="26">
        <v>113.73</v>
      </c>
      <c r="H64" s="16">
        <f t="shared" si="1"/>
        <v>1605.79</v>
      </c>
      <c r="I64" s="16">
        <f t="shared" si="1"/>
        <v>1812.05</v>
      </c>
      <c r="J64" s="16">
        <f t="shared" si="1"/>
        <v>2036.31</v>
      </c>
      <c r="K64" s="16">
        <f t="shared" si="1"/>
        <v>2354.44</v>
      </c>
      <c r="L64" s="27">
        <v>0</v>
      </c>
      <c r="M64" s="34">
        <v>31.91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42858</v>
      </c>
      <c r="B65" s="14">
        <v>8</v>
      </c>
      <c r="C65" s="15">
        <v>1523.61</v>
      </c>
      <c r="D65" s="15">
        <v>0</v>
      </c>
      <c r="E65" s="15">
        <v>169.17</v>
      </c>
      <c r="F65" s="26">
        <v>1566.77</v>
      </c>
      <c r="G65" s="26">
        <v>122</v>
      </c>
      <c r="H65" s="16">
        <f t="shared" si="1"/>
        <v>1717.34</v>
      </c>
      <c r="I65" s="16">
        <f t="shared" si="1"/>
        <v>1923.6</v>
      </c>
      <c r="J65" s="16">
        <f t="shared" si="1"/>
        <v>2147.86</v>
      </c>
      <c r="K65" s="16">
        <f t="shared" si="1"/>
        <v>2465.9900000000002</v>
      </c>
      <c r="L65" s="27">
        <v>0</v>
      </c>
      <c r="M65" s="34">
        <v>182.72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42858</v>
      </c>
      <c r="B66" s="14">
        <v>9</v>
      </c>
      <c r="C66" s="15">
        <v>1531.83</v>
      </c>
      <c r="D66" s="15">
        <v>0</v>
      </c>
      <c r="E66" s="15">
        <v>29.33</v>
      </c>
      <c r="F66" s="26">
        <v>1574.99</v>
      </c>
      <c r="G66" s="26">
        <v>122.66</v>
      </c>
      <c r="H66" s="16">
        <f t="shared" si="1"/>
        <v>1726.22</v>
      </c>
      <c r="I66" s="16">
        <f t="shared" si="1"/>
        <v>1932.48</v>
      </c>
      <c r="J66" s="16">
        <f t="shared" si="1"/>
        <v>2156.7400000000002</v>
      </c>
      <c r="K66" s="16">
        <f t="shared" si="1"/>
        <v>2474.8700000000003</v>
      </c>
      <c r="L66" s="27">
        <v>0</v>
      </c>
      <c r="M66" s="34">
        <v>31.68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42858</v>
      </c>
      <c r="B67" s="14">
        <v>10</v>
      </c>
      <c r="C67" s="15">
        <v>1530.54</v>
      </c>
      <c r="D67" s="15">
        <v>0</v>
      </c>
      <c r="E67" s="15">
        <v>199.22</v>
      </c>
      <c r="F67" s="26">
        <v>1573.7</v>
      </c>
      <c r="G67" s="26">
        <v>122.55</v>
      </c>
      <c r="H67" s="16">
        <f t="shared" si="1"/>
        <v>1724.82</v>
      </c>
      <c r="I67" s="16">
        <f t="shared" si="1"/>
        <v>1931.08</v>
      </c>
      <c r="J67" s="16">
        <f t="shared" si="1"/>
        <v>2155.34</v>
      </c>
      <c r="K67" s="16">
        <f t="shared" si="1"/>
        <v>2473.4700000000003</v>
      </c>
      <c r="L67" s="27">
        <v>0</v>
      </c>
      <c r="M67" s="34">
        <v>215.17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42858</v>
      </c>
      <c r="B68" s="14">
        <v>11</v>
      </c>
      <c r="C68" s="15">
        <v>1532.74</v>
      </c>
      <c r="D68" s="15">
        <v>0</v>
      </c>
      <c r="E68" s="15">
        <v>349.38</v>
      </c>
      <c r="F68" s="26">
        <v>1575.9</v>
      </c>
      <c r="G68" s="26">
        <v>122.73</v>
      </c>
      <c r="H68" s="16">
        <f t="shared" si="1"/>
        <v>1727.2</v>
      </c>
      <c r="I68" s="16">
        <f t="shared" si="1"/>
        <v>1933.46</v>
      </c>
      <c r="J68" s="16">
        <f t="shared" si="1"/>
        <v>2157.7200000000003</v>
      </c>
      <c r="K68" s="16">
        <f t="shared" si="1"/>
        <v>2475.8500000000004</v>
      </c>
      <c r="L68" s="27">
        <v>0</v>
      </c>
      <c r="M68" s="34">
        <v>377.36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42858</v>
      </c>
      <c r="B69" s="14">
        <v>12</v>
      </c>
      <c r="C69" s="15">
        <v>1522.89</v>
      </c>
      <c r="D69" s="15">
        <v>0</v>
      </c>
      <c r="E69" s="15">
        <v>351.68</v>
      </c>
      <c r="F69" s="26">
        <v>1566.05</v>
      </c>
      <c r="G69" s="26">
        <v>121.94</v>
      </c>
      <c r="H69" s="16">
        <f t="shared" si="1"/>
        <v>1716.5600000000002</v>
      </c>
      <c r="I69" s="16">
        <f t="shared" si="1"/>
        <v>1922.8200000000002</v>
      </c>
      <c r="J69" s="16">
        <f t="shared" si="1"/>
        <v>2147.0800000000004</v>
      </c>
      <c r="K69" s="16">
        <f t="shared" si="1"/>
        <v>2465.2100000000005</v>
      </c>
      <c r="L69" s="27">
        <v>0</v>
      </c>
      <c r="M69" s="34">
        <v>379.84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42858</v>
      </c>
      <c r="B70" s="14">
        <v>13</v>
      </c>
      <c r="C70" s="15">
        <v>1523.08</v>
      </c>
      <c r="D70" s="15">
        <v>0</v>
      </c>
      <c r="E70" s="15">
        <v>190.4</v>
      </c>
      <c r="F70" s="26">
        <v>1566.24</v>
      </c>
      <c r="G70" s="26">
        <v>121.96</v>
      </c>
      <c r="H70" s="16">
        <f t="shared" si="1"/>
        <v>1716.77</v>
      </c>
      <c r="I70" s="16">
        <f t="shared" si="1"/>
        <v>1923.03</v>
      </c>
      <c r="J70" s="16">
        <f t="shared" si="1"/>
        <v>2147.29</v>
      </c>
      <c r="K70" s="16">
        <f t="shared" si="1"/>
        <v>2465.42</v>
      </c>
      <c r="L70" s="27">
        <v>0</v>
      </c>
      <c r="M70" s="34">
        <v>205.65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42858</v>
      </c>
      <c r="B71" s="14">
        <v>14</v>
      </c>
      <c r="C71" s="15">
        <v>1528.33</v>
      </c>
      <c r="D71" s="15">
        <v>0</v>
      </c>
      <c r="E71" s="15">
        <v>147.48</v>
      </c>
      <c r="F71" s="26">
        <v>1571.49</v>
      </c>
      <c r="G71" s="26">
        <v>122.38</v>
      </c>
      <c r="H71" s="16">
        <f t="shared" si="1"/>
        <v>1722.44</v>
      </c>
      <c r="I71" s="16">
        <f t="shared" si="1"/>
        <v>1928.7</v>
      </c>
      <c r="J71" s="16">
        <f t="shared" si="1"/>
        <v>2152.96</v>
      </c>
      <c r="K71" s="16">
        <f t="shared" si="1"/>
        <v>2471.09</v>
      </c>
      <c r="L71" s="27">
        <v>0</v>
      </c>
      <c r="M71" s="34">
        <v>159.29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42858</v>
      </c>
      <c r="B72" s="14">
        <v>15</v>
      </c>
      <c r="C72" s="15">
        <v>1526.71</v>
      </c>
      <c r="D72" s="15">
        <v>0</v>
      </c>
      <c r="E72" s="15">
        <v>220.46</v>
      </c>
      <c r="F72" s="26">
        <v>1569.87</v>
      </c>
      <c r="G72" s="26">
        <v>122.25</v>
      </c>
      <c r="H72" s="16">
        <f t="shared" si="1"/>
        <v>1720.69</v>
      </c>
      <c r="I72" s="16">
        <f t="shared" si="1"/>
        <v>1926.95</v>
      </c>
      <c r="J72" s="16">
        <f t="shared" si="1"/>
        <v>2151.21</v>
      </c>
      <c r="K72" s="16">
        <f t="shared" si="1"/>
        <v>2469.34</v>
      </c>
      <c r="L72" s="27">
        <v>0</v>
      </c>
      <c r="M72" s="34">
        <v>238.11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42858</v>
      </c>
      <c r="B73" s="14">
        <v>16</v>
      </c>
      <c r="C73" s="15">
        <v>1515.27</v>
      </c>
      <c r="D73" s="15">
        <v>0</v>
      </c>
      <c r="E73" s="15">
        <v>144.98</v>
      </c>
      <c r="F73" s="26">
        <v>1558.43</v>
      </c>
      <c r="G73" s="26">
        <v>121.33</v>
      </c>
      <c r="H73" s="16">
        <f t="shared" si="1"/>
        <v>1708.33</v>
      </c>
      <c r="I73" s="16">
        <f t="shared" si="1"/>
        <v>1914.59</v>
      </c>
      <c r="J73" s="16">
        <f t="shared" si="1"/>
        <v>2138.85</v>
      </c>
      <c r="K73" s="16">
        <f t="shared" si="1"/>
        <v>2456.98</v>
      </c>
      <c r="L73" s="27">
        <v>0</v>
      </c>
      <c r="M73" s="34">
        <v>156.59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42858</v>
      </c>
      <c r="B74" s="14">
        <v>17</v>
      </c>
      <c r="C74" s="15">
        <v>1513.46</v>
      </c>
      <c r="D74" s="15">
        <v>0</v>
      </c>
      <c r="E74" s="15">
        <v>142.4</v>
      </c>
      <c r="F74" s="26">
        <v>1556.62</v>
      </c>
      <c r="G74" s="26">
        <v>121.19</v>
      </c>
      <c r="H74" s="16">
        <f aca="true" t="shared" si="2" ref="H74:K137">SUM($C74,$G74,R$4,R$6)</f>
        <v>1706.38</v>
      </c>
      <c r="I74" s="16">
        <f t="shared" si="2"/>
        <v>1912.64</v>
      </c>
      <c r="J74" s="16">
        <f t="shared" si="2"/>
        <v>2136.9</v>
      </c>
      <c r="K74" s="16">
        <f t="shared" si="2"/>
        <v>2455.03</v>
      </c>
      <c r="L74" s="27">
        <v>0</v>
      </c>
      <c r="M74" s="34">
        <v>153.8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42858</v>
      </c>
      <c r="B75" s="14">
        <v>18</v>
      </c>
      <c r="C75" s="15">
        <v>1510.28</v>
      </c>
      <c r="D75" s="15">
        <v>0</v>
      </c>
      <c r="E75" s="15">
        <v>144.32</v>
      </c>
      <c r="F75" s="26">
        <v>1553.44</v>
      </c>
      <c r="G75" s="26">
        <v>120.93</v>
      </c>
      <c r="H75" s="16">
        <f t="shared" si="2"/>
        <v>1702.94</v>
      </c>
      <c r="I75" s="16">
        <f t="shared" si="2"/>
        <v>1909.2</v>
      </c>
      <c r="J75" s="16">
        <f t="shared" si="2"/>
        <v>2133.46</v>
      </c>
      <c r="K75" s="16">
        <f t="shared" si="2"/>
        <v>2451.59</v>
      </c>
      <c r="L75" s="27">
        <v>0</v>
      </c>
      <c r="M75" s="34">
        <v>155.88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42858</v>
      </c>
      <c r="B76" s="14">
        <v>19</v>
      </c>
      <c r="C76" s="15">
        <v>1506.33</v>
      </c>
      <c r="D76" s="15">
        <v>0</v>
      </c>
      <c r="E76" s="15">
        <v>57.86</v>
      </c>
      <c r="F76" s="26">
        <v>1549.49</v>
      </c>
      <c r="G76" s="26">
        <v>120.62</v>
      </c>
      <c r="H76" s="16">
        <f t="shared" si="2"/>
        <v>1698.6799999999998</v>
      </c>
      <c r="I76" s="16">
        <f t="shared" si="2"/>
        <v>1904.9399999999998</v>
      </c>
      <c r="J76" s="16">
        <f t="shared" si="2"/>
        <v>2129.2</v>
      </c>
      <c r="K76" s="16">
        <f t="shared" si="2"/>
        <v>2447.33</v>
      </c>
      <c r="L76" s="27">
        <v>0</v>
      </c>
      <c r="M76" s="34">
        <v>62.49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42858</v>
      </c>
      <c r="B77" s="14">
        <v>20</v>
      </c>
      <c r="C77" s="15">
        <v>1527.87</v>
      </c>
      <c r="D77" s="15">
        <v>0</v>
      </c>
      <c r="E77" s="15">
        <v>77.67</v>
      </c>
      <c r="F77" s="26">
        <v>1571.03</v>
      </c>
      <c r="G77" s="26">
        <v>122.34</v>
      </c>
      <c r="H77" s="16">
        <f t="shared" si="2"/>
        <v>1721.9399999999998</v>
      </c>
      <c r="I77" s="16">
        <f t="shared" si="2"/>
        <v>1928.1999999999998</v>
      </c>
      <c r="J77" s="16">
        <f t="shared" si="2"/>
        <v>2152.46</v>
      </c>
      <c r="K77" s="16">
        <f t="shared" si="2"/>
        <v>2470.59</v>
      </c>
      <c r="L77" s="27">
        <v>0</v>
      </c>
      <c r="M77" s="34">
        <v>83.89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42858</v>
      </c>
      <c r="B78" s="14">
        <v>21</v>
      </c>
      <c r="C78" s="15">
        <v>1532.2</v>
      </c>
      <c r="D78" s="15">
        <v>0</v>
      </c>
      <c r="E78" s="15">
        <v>203.48</v>
      </c>
      <c r="F78" s="26">
        <v>1575.36</v>
      </c>
      <c r="G78" s="26">
        <v>122.69</v>
      </c>
      <c r="H78" s="16">
        <f t="shared" si="2"/>
        <v>1726.6200000000001</v>
      </c>
      <c r="I78" s="16">
        <f t="shared" si="2"/>
        <v>1932.88</v>
      </c>
      <c r="J78" s="16">
        <f t="shared" si="2"/>
        <v>2157.1400000000003</v>
      </c>
      <c r="K78" s="16">
        <f t="shared" si="2"/>
        <v>2475.2700000000004</v>
      </c>
      <c r="L78" s="27">
        <v>0</v>
      </c>
      <c r="M78" s="34">
        <v>219.77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42858</v>
      </c>
      <c r="B79" s="14">
        <v>22</v>
      </c>
      <c r="C79" s="15">
        <v>1499.85</v>
      </c>
      <c r="D79" s="15">
        <v>0</v>
      </c>
      <c r="E79" s="15">
        <v>901.82</v>
      </c>
      <c r="F79" s="26">
        <v>1543.01</v>
      </c>
      <c r="G79" s="26">
        <v>120.1</v>
      </c>
      <c r="H79" s="16">
        <f t="shared" si="2"/>
        <v>1691.6799999999998</v>
      </c>
      <c r="I79" s="16">
        <f t="shared" si="2"/>
        <v>1897.9399999999998</v>
      </c>
      <c r="J79" s="16">
        <f t="shared" si="2"/>
        <v>2122.2</v>
      </c>
      <c r="K79" s="16">
        <f t="shared" si="2"/>
        <v>2440.33</v>
      </c>
      <c r="L79" s="27">
        <v>0</v>
      </c>
      <c r="M79" s="34">
        <v>974.03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42858</v>
      </c>
      <c r="B80" s="14">
        <v>23</v>
      </c>
      <c r="C80" s="15">
        <v>1483.34</v>
      </c>
      <c r="D80" s="15">
        <v>0</v>
      </c>
      <c r="E80" s="15">
        <v>1534.91</v>
      </c>
      <c r="F80" s="26">
        <v>1526.5</v>
      </c>
      <c r="G80" s="26">
        <v>118.78</v>
      </c>
      <c r="H80" s="16">
        <f t="shared" si="2"/>
        <v>1673.85</v>
      </c>
      <c r="I80" s="16">
        <f t="shared" si="2"/>
        <v>1880.11</v>
      </c>
      <c r="J80" s="16">
        <f t="shared" si="2"/>
        <v>2104.37</v>
      </c>
      <c r="K80" s="16">
        <f t="shared" si="2"/>
        <v>2422.5</v>
      </c>
      <c r="L80" s="27">
        <v>0</v>
      </c>
      <c r="M80" s="34">
        <v>1657.81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42859</v>
      </c>
      <c r="B81" s="14">
        <v>0</v>
      </c>
      <c r="C81" s="15">
        <v>896.4</v>
      </c>
      <c r="D81" s="15">
        <v>0</v>
      </c>
      <c r="E81" s="15">
        <v>150.32</v>
      </c>
      <c r="F81" s="26">
        <v>939.56</v>
      </c>
      <c r="G81" s="26">
        <v>71.78</v>
      </c>
      <c r="H81" s="16">
        <f t="shared" si="2"/>
        <v>1039.9099999999999</v>
      </c>
      <c r="I81" s="16">
        <f t="shared" si="2"/>
        <v>1246.1699999999998</v>
      </c>
      <c r="J81" s="16">
        <f t="shared" si="2"/>
        <v>1470.4299999999998</v>
      </c>
      <c r="K81" s="16">
        <f t="shared" si="2"/>
        <v>1788.56</v>
      </c>
      <c r="L81" s="27">
        <v>0</v>
      </c>
      <c r="M81" s="34">
        <v>162.36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42859</v>
      </c>
      <c r="B82" s="14">
        <v>1</v>
      </c>
      <c r="C82" s="15">
        <v>701.93</v>
      </c>
      <c r="D82" s="15">
        <v>0</v>
      </c>
      <c r="E82" s="15">
        <v>212.81</v>
      </c>
      <c r="F82" s="26">
        <v>745.09</v>
      </c>
      <c r="G82" s="26">
        <v>56.21</v>
      </c>
      <c r="H82" s="16">
        <f t="shared" si="2"/>
        <v>829.87</v>
      </c>
      <c r="I82" s="16">
        <f t="shared" si="2"/>
        <v>1036.1299999999999</v>
      </c>
      <c r="J82" s="16">
        <f t="shared" si="2"/>
        <v>1260.3899999999999</v>
      </c>
      <c r="K82" s="16">
        <f t="shared" si="2"/>
        <v>1578.52</v>
      </c>
      <c r="L82" s="27">
        <v>0</v>
      </c>
      <c r="M82" s="34">
        <v>229.85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42859</v>
      </c>
      <c r="B83" s="14">
        <v>2</v>
      </c>
      <c r="C83" s="15">
        <v>620.79</v>
      </c>
      <c r="D83" s="15">
        <v>0</v>
      </c>
      <c r="E83" s="15">
        <v>317.19</v>
      </c>
      <c r="F83" s="26">
        <v>663.95</v>
      </c>
      <c r="G83" s="26">
        <v>49.71</v>
      </c>
      <c r="H83" s="16">
        <f t="shared" si="2"/>
        <v>742.23</v>
      </c>
      <c r="I83" s="16">
        <f t="shared" si="2"/>
        <v>948.4900000000001</v>
      </c>
      <c r="J83" s="16">
        <f t="shared" si="2"/>
        <v>1172.75</v>
      </c>
      <c r="K83" s="16">
        <f t="shared" si="2"/>
        <v>1490.8799999999999</v>
      </c>
      <c r="L83" s="27">
        <v>0</v>
      </c>
      <c r="M83" s="34">
        <v>342.59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42859</v>
      </c>
      <c r="B84" s="14">
        <v>3</v>
      </c>
      <c r="C84" s="15">
        <v>492.37</v>
      </c>
      <c r="D84" s="15">
        <v>0</v>
      </c>
      <c r="E84" s="15">
        <v>192.19</v>
      </c>
      <c r="F84" s="26">
        <v>535.53</v>
      </c>
      <c r="G84" s="26">
        <v>39.43</v>
      </c>
      <c r="H84" s="16">
        <f t="shared" si="2"/>
        <v>603.53</v>
      </c>
      <c r="I84" s="16">
        <f t="shared" si="2"/>
        <v>809.7900000000001</v>
      </c>
      <c r="J84" s="16">
        <f t="shared" si="2"/>
        <v>1034.05</v>
      </c>
      <c r="K84" s="16">
        <f t="shared" si="2"/>
        <v>1352.18</v>
      </c>
      <c r="L84" s="27">
        <v>0</v>
      </c>
      <c r="M84" s="34">
        <v>207.58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42859</v>
      </c>
      <c r="B85" s="14">
        <v>4</v>
      </c>
      <c r="C85" s="15">
        <v>597.62</v>
      </c>
      <c r="D85" s="15">
        <v>0</v>
      </c>
      <c r="E85" s="15">
        <v>59.84</v>
      </c>
      <c r="F85" s="26">
        <v>640.78</v>
      </c>
      <c r="G85" s="26">
        <v>47.85</v>
      </c>
      <c r="H85" s="16">
        <f t="shared" si="2"/>
        <v>717.2</v>
      </c>
      <c r="I85" s="16">
        <f t="shared" si="2"/>
        <v>923.4600000000002</v>
      </c>
      <c r="J85" s="16">
        <f t="shared" si="2"/>
        <v>1147.72</v>
      </c>
      <c r="K85" s="16">
        <f t="shared" si="2"/>
        <v>1465.8500000000001</v>
      </c>
      <c r="L85" s="27">
        <v>0</v>
      </c>
      <c r="M85" s="34">
        <v>64.63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42859</v>
      </c>
      <c r="B86" s="14">
        <v>5</v>
      </c>
      <c r="C86" s="15">
        <v>766.26</v>
      </c>
      <c r="D86" s="15">
        <v>41.31</v>
      </c>
      <c r="E86" s="15">
        <v>0</v>
      </c>
      <c r="F86" s="26">
        <v>809.42</v>
      </c>
      <c r="G86" s="26">
        <v>61.36</v>
      </c>
      <c r="H86" s="16">
        <f t="shared" si="2"/>
        <v>899.35</v>
      </c>
      <c r="I86" s="16">
        <f t="shared" si="2"/>
        <v>1105.61</v>
      </c>
      <c r="J86" s="16">
        <f t="shared" si="2"/>
        <v>1329.87</v>
      </c>
      <c r="K86" s="16">
        <f t="shared" si="2"/>
        <v>1648</v>
      </c>
      <c r="L86" s="27">
        <v>44.62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42859</v>
      </c>
      <c r="B87" s="14">
        <v>6</v>
      </c>
      <c r="C87" s="15">
        <v>957.06</v>
      </c>
      <c r="D87" s="15">
        <v>114.19</v>
      </c>
      <c r="E87" s="15">
        <v>0</v>
      </c>
      <c r="F87" s="26">
        <v>1000.22</v>
      </c>
      <c r="G87" s="26">
        <v>76.63</v>
      </c>
      <c r="H87" s="16">
        <f t="shared" si="2"/>
        <v>1105.42</v>
      </c>
      <c r="I87" s="16">
        <f t="shared" si="2"/>
        <v>1311.68</v>
      </c>
      <c r="J87" s="16">
        <f t="shared" si="2"/>
        <v>1535.94</v>
      </c>
      <c r="K87" s="16">
        <f t="shared" si="2"/>
        <v>1854.07</v>
      </c>
      <c r="L87" s="27">
        <v>123.33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42859</v>
      </c>
      <c r="B88" s="14">
        <v>7</v>
      </c>
      <c r="C88" s="15">
        <v>1513.49</v>
      </c>
      <c r="D88" s="15">
        <v>0</v>
      </c>
      <c r="E88" s="15">
        <v>277.81</v>
      </c>
      <c r="F88" s="26">
        <v>1556.65</v>
      </c>
      <c r="G88" s="26">
        <v>121.19</v>
      </c>
      <c r="H88" s="16">
        <f t="shared" si="2"/>
        <v>1706.41</v>
      </c>
      <c r="I88" s="16">
        <f t="shared" si="2"/>
        <v>1912.67</v>
      </c>
      <c r="J88" s="16">
        <f t="shared" si="2"/>
        <v>2136.9300000000003</v>
      </c>
      <c r="K88" s="16">
        <f t="shared" si="2"/>
        <v>2455.0600000000004</v>
      </c>
      <c r="L88" s="27">
        <v>0</v>
      </c>
      <c r="M88" s="34">
        <v>300.06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42859</v>
      </c>
      <c r="B89" s="14">
        <v>8</v>
      </c>
      <c r="C89" s="15">
        <v>1522.26</v>
      </c>
      <c r="D89" s="15">
        <v>0</v>
      </c>
      <c r="E89" s="15">
        <v>106.93</v>
      </c>
      <c r="F89" s="26">
        <v>1565.42</v>
      </c>
      <c r="G89" s="26">
        <v>121.89</v>
      </c>
      <c r="H89" s="16">
        <f t="shared" si="2"/>
        <v>1715.88</v>
      </c>
      <c r="I89" s="16">
        <f t="shared" si="2"/>
        <v>1922.14</v>
      </c>
      <c r="J89" s="16">
        <f t="shared" si="2"/>
        <v>2146.4</v>
      </c>
      <c r="K89" s="16">
        <f t="shared" si="2"/>
        <v>2464.53</v>
      </c>
      <c r="L89" s="27">
        <v>0</v>
      </c>
      <c r="M89" s="34">
        <v>115.49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42859</v>
      </c>
      <c r="B90" s="14">
        <v>9</v>
      </c>
      <c r="C90" s="15">
        <v>1539.27</v>
      </c>
      <c r="D90" s="15">
        <v>0</v>
      </c>
      <c r="E90" s="15">
        <v>105.11</v>
      </c>
      <c r="F90" s="26">
        <v>1582.43</v>
      </c>
      <c r="G90" s="26">
        <v>123.25</v>
      </c>
      <c r="H90" s="16">
        <f t="shared" si="2"/>
        <v>1734.25</v>
      </c>
      <c r="I90" s="16">
        <f t="shared" si="2"/>
        <v>1940.51</v>
      </c>
      <c r="J90" s="16">
        <f t="shared" si="2"/>
        <v>2164.77</v>
      </c>
      <c r="K90" s="16">
        <f t="shared" si="2"/>
        <v>2482.9</v>
      </c>
      <c r="L90" s="27">
        <v>0</v>
      </c>
      <c r="M90" s="34">
        <v>113.53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42859</v>
      </c>
      <c r="B91" s="14">
        <v>10</v>
      </c>
      <c r="C91" s="15">
        <v>1545.22</v>
      </c>
      <c r="D91" s="15">
        <v>0</v>
      </c>
      <c r="E91" s="15">
        <v>139.47</v>
      </c>
      <c r="F91" s="26">
        <v>1588.38</v>
      </c>
      <c r="G91" s="26">
        <v>123.73</v>
      </c>
      <c r="H91" s="16">
        <f t="shared" si="2"/>
        <v>1740.68</v>
      </c>
      <c r="I91" s="16">
        <f t="shared" si="2"/>
        <v>1946.94</v>
      </c>
      <c r="J91" s="16">
        <f t="shared" si="2"/>
        <v>2171.2000000000003</v>
      </c>
      <c r="K91" s="16">
        <f t="shared" si="2"/>
        <v>2489.3300000000004</v>
      </c>
      <c r="L91" s="27">
        <v>0</v>
      </c>
      <c r="M91" s="34">
        <v>150.64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42859</v>
      </c>
      <c r="B92" s="14">
        <v>11</v>
      </c>
      <c r="C92" s="15">
        <v>1546.66</v>
      </c>
      <c r="D92" s="15">
        <v>0</v>
      </c>
      <c r="E92" s="15">
        <v>287.7</v>
      </c>
      <c r="F92" s="26">
        <v>1589.82</v>
      </c>
      <c r="G92" s="26">
        <v>123.85</v>
      </c>
      <c r="H92" s="16">
        <f t="shared" si="2"/>
        <v>1742.24</v>
      </c>
      <c r="I92" s="16">
        <f t="shared" si="2"/>
        <v>1948.5</v>
      </c>
      <c r="J92" s="16">
        <f t="shared" si="2"/>
        <v>2172.76</v>
      </c>
      <c r="K92" s="16">
        <f t="shared" si="2"/>
        <v>2490.8900000000003</v>
      </c>
      <c r="L92" s="27">
        <v>0</v>
      </c>
      <c r="M92" s="34">
        <v>310.74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42859</v>
      </c>
      <c r="B93" s="14">
        <v>12</v>
      </c>
      <c r="C93" s="15">
        <v>1538.58</v>
      </c>
      <c r="D93" s="15">
        <v>0</v>
      </c>
      <c r="E93" s="15">
        <v>379.88</v>
      </c>
      <c r="F93" s="26">
        <v>1581.74</v>
      </c>
      <c r="G93" s="26">
        <v>123.2</v>
      </c>
      <c r="H93" s="16">
        <f t="shared" si="2"/>
        <v>1733.51</v>
      </c>
      <c r="I93" s="16">
        <f t="shared" si="2"/>
        <v>1939.77</v>
      </c>
      <c r="J93" s="16">
        <f t="shared" si="2"/>
        <v>2164.03</v>
      </c>
      <c r="K93" s="16">
        <f t="shared" si="2"/>
        <v>2482.1600000000003</v>
      </c>
      <c r="L93" s="27">
        <v>0</v>
      </c>
      <c r="M93" s="34">
        <v>410.3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42859</v>
      </c>
      <c r="B94" s="14">
        <v>13</v>
      </c>
      <c r="C94" s="15">
        <v>1541.13</v>
      </c>
      <c r="D94" s="15">
        <v>0</v>
      </c>
      <c r="E94" s="15">
        <v>452.59</v>
      </c>
      <c r="F94" s="26">
        <v>1584.29</v>
      </c>
      <c r="G94" s="26">
        <v>123.4</v>
      </c>
      <c r="H94" s="16">
        <f t="shared" si="2"/>
        <v>1736.2600000000002</v>
      </c>
      <c r="I94" s="16">
        <f t="shared" si="2"/>
        <v>1942.5200000000002</v>
      </c>
      <c r="J94" s="16">
        <f t="shared" si="2"/>
        <v>2166.78</v>
      </c>
      <c r="K94" s="16">
        <f t="shared" si="2"/>
        <v>2484.9100000000003</v>
      </c>
      <c r="L94" s="27">
        <v>0</v>
      </c>
      <c r="M94" s="34">
        <v>488.83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42859</v>
      </c>
      <c r="B95" s="14">
        <v>14</v>
      </c>
      <c r="C95" s="15">
        <v>1538.39</v>
      </c>
      <c r="D95" s="15">
        <v>0</v>
      </c>
      <c r="E95" s="15">
        <v>502.51</v>
      </c>
      <c r="F95" s="26">
        <v>1581.55</v>
      </c>
      <c r="G95" s="26">
        <v>123.18</v>
      </c>
      <c r="H95" s="16">
        <f t="shared" si="2"/>
        <v>1733.3000000000002</v>
      </c>
      <c r="I95" s="16">
        <f t="shared" si="2"/>
        <v>1939.5600000000002</v>
      </c>
      <c r="J95" s="16">
        <f t="shared" si="2"/>
        <v>2163.82</v>
      </c>
      <c r="K95" s="16">
        <f t="shared" si="2"/>
        <v>2481.9500000000003</v>
      </c>
      <c r="L95" s="27">
        <v>0</v>
      </c>
      <c r="M95" s="34">
        <v>542.75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42859</v>
      </c>
      <c r="B96" s="14">
        <v>15</v>
      </c>
      <c r="C96" s="15">
        <v>1538.55</v>
      </c>
      <c r="D96" s="15">
        <v>0</v>
      </c>
      <c r="E96" s="15">
        <v>493.24</v>
      </c>
      <c r="F96" s="26">
        <v>1581.71</v>
      </c>
      <c r="G96" s="26">
        <v>123.2</v>
      </c>
      <c r="H96" s="16">
        <f t="shared" si="2"/>
        <v>1733.48</v>
      </c>
      <c r="I96" s="16">
        <f t="shared" si="2"/>
        <v>1939.74</v>
      </c>
      <c r="J96" s="16">
        <f t="shared" si="2"/>
        <v>2164</v>
      </c>
      <c r="K96" s="16">
        <f t="shared" si="2"/>
        <v>2482.13</v>
      </c>
      <c r="L96" s="27">
        <v>0</v>
      </c>
      <c r="M96" s="34">
        <v>532.74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42859</v>
      </c>
      <c r="B97" s="14">
        <v>16</v>
      </c>
      <c r="C97" s="15">
        <v>1522.02</v>
      </c>
      <c r="D97" s="15">
        <v>0</v>
      </c>
      <c r="E97" s="15">
        <v>564.71</v>
      </c>
      <c r="F97" s="26">
        <v>1565.18</v>
      </c>
      <c r="G97" s="26">
        <v>121.87</v>
      </c>
      <c r="H97" s="16">
        <f t="shared" si="2"/>
        <v>1715.62</v>
      </c>
      <c r="I97" s="16">
        <f t="shared" si="2"/>
        <v>1921.8799999999999</v>
      </c>
      <c r="J97" s="16">
        <f t="shared" si="2"/>
        <v>2146.14</v>
      </c>
      <c r="K97" s="16">
        <f t="shared" si="2"/>
        <v>2464.27</v>
      </c>
      <c r="L97" s="27">
        <v>0</v>
      </c>
      <c r="M97" s="34">
        <v>609.93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42859</v>
      </c>
      <c r="B98" s="14">
        <v>17</v>
      </c>
      <c r="C98" s="15">
        <v>1517.93</v>
      </c>
      <c r="D98" s="15">
        <v>0</v>
      </c>
      <c r="E98" s="15">
        <v>584.51</v>
      </c>
      <c r="F98" s="26">
        <v>1561.09</v>
      </c>
      <c r="G98" s="26">
        <v>121.55</v>
      </c>
      <c r="H98" s="16">
        <f t="shared" si="2"/>
        <v>1711.21</v>
      </c>
      <c r="I98" s="16">
        <f t="shared" si="2"/>
        <v>1917.47</v>
      </c>
      <c r="J98" s="16">
        <f t="shared" si="2"/>
        <v>2141.73</v>
      </c>
      <c r="K98" s="16">
        <f t="shared" si="2"/>
        <v>2459.86</v>
      </c>
      <c r="L98" s="27">
        <v>0</v>
      </c>
      <c r="M98" s="34">
        <v>631.31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42859</v>
      </c>
      <c r="B99" s="14">
        <v>18</v>
      </c>
      <c r="C99" s="15">
        <v>1519.5</v>
      </c>
      <c r="D99" s="15">
        <v>0</v>
      </c>
      <c r="E99" s="15">
        <v>813.59</v>
      </c>
      <c r="F99" s="26">
        <v>1562.66</v>
      </c>
      <c r="G99" s="26">
        <v>121.67</v>
      </c>
      <c r="H99" s="16">
        <f t="shared" si="2"/>
        <v>1712.9</v>
      </c>
      <c r="I99" s="16">
        <f t="shared" si="2"/>
        <v>1919.16</v>
      </c>
      <c r="J99" s="16">
        <f t="shared" si="2"/>
        <v>2143.42</v>
      </c>
      <c r="K99" s="16">
        <f t="shared" si="2"/>
        <v>2461.55</v>
      </c>
      <c r="L99" s="27">
        <v>0</v>
      </c>
      <c r="M99" s="34">
        <v>878.74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42859</v>
      </c>
      <c r="B100" s="14">
        <v>19</v>
      </c>
      <c r="C100" s="15">
        <v>1520.47</v>
      </c>
      <c r="D100" s="15">
        <v>0</v>
      </c>
      <c r="E100" s="15">
        <v>583.05</v>
      </c>
      <c r="F100" s="26">
        <v>1563.63</v>
      </c>
      <c r="G100" s="26">
        <v>121.75</v>
      </c>
      <c r="H100" s="16">
        <f t="shared" si="2"/>
        <v>1713.95</v>
      </c>
      <c r="I100" s="16">
        <f t="shared" si="2"/>
        <v>1920.21</v>
      </c>
      <c r="J100" s="16">
        <f t="shared" si="2"/>
        <v>2144.4700000000003</v>
      </c>
      <c r="K100" s="16">
        <f t="shared" si="2"/>
        <v>2462.6000000000004</v>
      </c>
      <c r="L100" s="27">
        <v>0</v>
      </c>
      <c r="M100" s="34">
        <v>629.74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42859</v>
      </c>
      <c r="B101" s="14">
        <v>20</v>
      </c>
      <c r="C101" s="15">
        <v>1563.24</v>
      </c>
      <c r="D101" s="15">
        <v>0</v>
      </c>
      <c r="E101" s="15">
        <v>281.92</v>
      </c>
      <c r="F101" s="26">
        <v>1606.4</v>
      </c>
      <c r="G101" s="26">
        <v>125.17</v>
      </c>
      <c r="H101" s="16">
        <f t="shared" si="2"/>
        <v>1760.14</v>
      </c>
      <c r="I101" s="16">
        <f t="shared" si="2"/>
        <v>1966.4</v>
      </c>
      <c r="J101" s="16">
        <f t="shared" si="2"/>
        <v>2190.6600000000003</v>
      </c>
      <c r="K101" s="16">
        <f t="shared" si="2"/>
        <v>2508.7900000000004</v>
      </c>
      <c r="L101" s="27">
        <v>0</v>
      </c>
      <c r="M101" s="34">
        <v>304.49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42859</v>
      </c>
      <c r="B102" s="14">
        <v>21</v>
      </c>
      <c r="C102" s="15">
        <v>1588.68</v>
      </c>
      <c r="D102" s="15">
        <v>0</v>
      </c>
      <c r="E102" s="15">
        <v>955.71</v>
      </c>
      <c r="F102" s="26">
        <v>1631.84</v>
      </c>
      <c r="G102" s="26">
        <v>127.21</v>
      </c>
      <c r="H102" s="16">
        <f t="shared" si="2"/>
        <v>1787.6200000000001</v>
      </c>
      <c r="I102" s="16">
        <f t="shared" si="2"/>
        <v>1993.88</v>
      </c>
      <c r="J102" s="16">
        <f t="shared" si="2"/>
        <v>2218.1400000000003</v>
      </c>
      <c r="K102" s="16">
        <f t="shared" si="2"/>
        <v>2536.2700000000004</v>
      </c>
      <c r="L102" s="27">
        <v>0</v>
      </c>
      <c r="M102" s="34">
        <v>1032.24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42859</v>
      </c>
      <c r="B103" s="14">
        <v>22</v>
      </c>
      <c r="C103" s="15">
        <v>1525.38</v>
      </c>
      <c r="D103" s="15">
        <v>0</v>
      </c>
      <c r="E103" s="15">
        <v>1587.02</v>
      </c>
      <c r="F103" s="26">
        <v>1568.54</v>
      </c>
      <c r="G103" s="26">
        <v>122.14</v>
      </c>
      <c r="H103" s="16">
        <f t="shared" si="2"/>
        <v>1719.2500000000002</v>
      </c>
      <c r="I103" s="16">
        <f t="shared" si="2"/>
        <v>1925.5100000000002</v>
      </c>
      <c r="J103" s="16">
        <f t="shared" si="2"/>
        <v>2149.7700000000004</v>
      </c>
      <c r="K103" s="16">
        <f t="shared" si="2"/>
        <v>2467.9000000000005</v>
      </c>
      <c r="L103" s="27">
        <v>0</v>
      </c>
      <c r="M103" s="34">
        <v>1714.1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42859</v>
      </c>
      <c r="B104" s="14">
        <v>23</v>
      </c>
      <c r="C104" s="15">
        <v>1489.04</v>
      </c>
      <c r="D104" s="15">
        <v>0</v>
      </c>
      <c r="E104" s="15">
        <v>1549.72</v>
      </c>
      <c r="F104" s="26">
        <v>1532.2</v>
      </c>
      <c r="G104" s="26">
        <v>119.23</v>
      </c>
      <c r="H104" s="16">
        <f t="shared" si="2"/>
        <v>1680</v>
      </c>
      <c r="I104" s="16">
        <f t="shared" si="2"/>
        <v>1886.26</v>
      </c>
      <c r="J104" s="16">
        <f t="shared" si="2"/>
        <v>2110.52</v>
      </c>
      <c r="K104" s="16">
        <f t="shared" si="2"/>
        <v>2428.65</v>
      </c>
      <c r="L104" s="27">
        <v>0</v>
      </c>
      <c r="M104" s="34">
        <v>1673.81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42860</v>
      </c>
      <c r="B105" s="14">
        <v>0</v>
      </c>
      <c r="C105" s="15">
        <v>865.84</v>
      </c>
      <c r="D105" s="15">
        <v>0</v>
      </c>
      <c r="E105" s="15">
        <v>177.88</v>
      </c>
      <c r="F105" s="26">
        <v>909</v>
      </c>
      <c r="G105" s="26">
        <v>69.33</v>
      </c>
      <c r="H105" s="16">
        <f t="shared" si="2"/>
        <v>1006.9000000000001</v>
      </c>
      <c r="I105" s="16">
        <f t="shared" si="2"/>
        <v>1213.16</v>
      </c>
      <c r="J105" s="16">
        <f t="shared" si="2"/>
        <v>1437.42</v>
      </c>
      <c r="K105" s="16">
        <f t="shared" si="2"/>
        <v>1755.55</v>
      </c>
      <c r="L105" s="27">
        <v>0</v>
      </c>
      <c r="M105" s="34">
        <v>192.12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42860</v>
      </c>
      <c r="B106" s="14">
        <v>1</v>
      </c>
      <c r="C106" s="15">
        <v>681.67</v>
      </c>
      <c r="D106" s="15">
        <v>0</v>
      </c>
      <c r="E106" s="15">
        <v>108.8</v>
      </c>
      <c r="F106" s="26">
        <v>724.83</v>
      </c>
      <c r="G106" s="26">
        <v>54.58</v>
      </c>
      <c r="H106" s="16">
        <f t="shared" si="2"/>
        <v>807.98</v>
      </c>
      <c r="I106" s="16">
        <f t="shared" si="2"/>
        <v>1014.2400000000001</v>
      </c>
      <c r="J106" s="16">
        <f t="shared" si="2"/>
        <v>1238.5</v>
      </c>
      <c r="K106" s="16">
        <f t="shared" si="2"/>
        <v>1556.6299999999999</v>
      </c>
      <c r="L106" s="27">
        <v>0</v>
      </c>
      <c r="M106" s="34">
        <v>117.51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42860</v>
      </c>
      <c r="B107" s="14">
        <v>2</v>
      </c>
      <c r="C107" s="15">
        <v>605.41</v>
      </c>
      <c r="D107" s="15">
        <v>0</v>
      </c>
      <c r="E107" s="15">
        <v>124.15</v>
      </c>
      <c r="F107" s="26">
        <v>648.57</v>
      </c>
      <c r="G107" s="26">
        <v>48.48</v>
      </c>
      <c r="H107" s="16">
        <f t="shared" si="2"/>
        <v>725.62</v>
      </c>
      <c r="I107" s="16">
        <f t="shared" si="2"/>
        <v>931.88</v>
      </c>
      <c r="J107" s="16">
        <f t="shared" si="2"/>
        <v>1156.1399999999999</v>
      </c>
      <c r="K107" s="16">
        <f t="shared" si="2"/>
        <v>1474.27</v>
      </c>
      <c r="L107" s="27">
        <v>0</v>
      </c>
      <c r="M107" s="34">
        <v>134.09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42860</v>
      </c>
      <c r="B108" s="14">
        <v>3</v>
      </c>
      <c r="C108" s="15">
        <v>475.29</v>
      </c>
      <c r="D108" s="15">
        <v>0</v>
      </c>
      <c r="E108" s="15">
        <v>310.99</v>
      </c>
      <c r="F108" s="26">
        <v>518.45</v>
      </c>
      <c r="G108" s="26">
        <v>38.06</v>
      </c>
      <c r="H108" s="16">
        <f t="shared" si="2"/>
        <v>585.08</v>
      </c>
      <c r="I108" s="16">
        <f t="shared" si="2"/>
        <v>791.34</v>
      </c>
      <c r="J108" s="16">
        <f t="shared" si="2"/>
        <v>1015.6</v>
      </c>
      <c r="K108" s="16">
        <f t="shared" si="2"/>
        <v>1333.73</v>
      </c>
      <c r="L108" s="27">
        <v>0</v>
      </c>
      <c r="M108" s="34">
        <v>335.89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42860</v>
      </c>
      <c r="B109" s="14">
        <v>4</v>
      </c>
      <c r="C109" s="15">
        <v>545.47</v>
      </c>
      <c r="D109" s="15">
        <v>0</v>
      </c>
      <c r="E109" s="15">
        <v>384.73</v>
      </c>
      <c r="F109" s="26">
        <v>588.63</v>
      </c>
      <c r="G109" s="26">
        <v>43.68</v>
      </c>
      <c r="H109" s="16">
        <f t="shared" si="2"/>
        <v>660.88</v>
      </c>
      <c r="I109" s="16">
        <f t="shared" si="2"/>
        <v>867.14</v>
      </c>
      <c r="J109" s="16">
        <f t="shared" si="2"/>
        <v>1091.3999999999999</v>
      </c>
      <c r="K109" s="16">
        <f t="shared" si="2"/>
        <v>1409.53</v>
      </c>
      <c r="L109" s="27">
        <v>0</v>
      </c>
      <c r="M109" s="34">
        <v>415.54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42860</v>
      </c>
      <c r="B110" s="14">
        <v>5</v>
      </c>
      <c r="C110" s="15">
        <v>690.55</v>
      </c>
      <c r="D110" s="15">
        <v>71.41</v>
      </c>
      <c r="E110" s="15">
        <v>0</v>
      </c>
      <c r="F110" s="26">
        <v>733.71</v>
      </c>
      <c r="G110" s="26">
        <v>55.29</v>
      </c>
      <c r="H110" s="16">
        <f t="shared" si="2"/>
        <v>817.5699999999999</v>
      </c>
      <c r="I110" s="16">
        <f t="shared" si="2"/>
        <v>1023.83</v>
      </c>
      <c r="J110" s="16">
        <f t="shared" si="2"/>
        <v>1248.09</v>
      </c>
      <c r="K110" s="16">
        <f t="shared" si="2"/>
        <v>1566.22</v>
      </c>
      <c r="L110" s="27">
        <v>77.13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42860</v>
      </c>
      <c r="B111" s="14">
        <v>6</v>
      </c>
      <c r="C111" s="15">
        <v>832.67</v>
      </c>
      <c r="D111" s="15">
        <v>171.06</v>
      </c>
      <c r="E111" s="15">
        <v>0</v>
      </c>
      <c r="F111" s="26">
        <v>875.83</v>
      </c>
      <c r="G111" s="26">
        <v>66.67</v>
      </c>
      <c r="H111" s="16">
        <f t="shared" si="2"/>
        <v>971.0699999999999</v>
      </c>
      <c r="I111" s="16">
        <f t="shared" si="2"/>
        <v>1177.33</v>
      </c>
      <c r="J111" s="16">
        <f t="shared" si="2"/>
        <v>1401.59</v>
      </c>
      <c r="K111" s="16">
        <f t="shared" si="2"/>
        <v>1719.72</v>
      </c>
      <c r="L111" s="27">
        <v>184.76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42860</v>
      </c>
      <c r="B112" s="14">
        <v>7</v>
      </c>
      <c r="C112" s="15">
        <v>1192.39</v>
      </c>
      <c r="D112" s="15">
        <v>0</v>
      </c>
      <c r="E112" s="15">
        <v>146.18</v>
      </c>
      <c r="F112" s="26">
        <v>1235.55</v>
      </c>
      <c r="G112" s="26">
        <v>95.48</v>
      </c>
      <c r="H112" s="16">
        <f t="shared" si="2"/>
        <v>1359.6000000000001</v>
      </c>
      <c r="I112" s="16">
        <f t="shared" si="2"/>
        <v>1565.8600000000001</v>
      </c>
      <c r="J112" s="16">
        <f t="shared" si="2"/>
        <v>1790.1200000000001</v>
      </c>
      <c r="K112" s="16">
        <f t="shared" si="2"/>
        <v>2108.2500000000005</v>
      </c>
      <c r="L112" s="27">
        <v>0</v>
      </c>
      <c r="M112" s="34">
        <v>157.89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42860</v>
      </c>
      <c r="B113" s="14">
        <v>8</v>
      </c>
      <c r="C113" s="15">
        <v>1479.69</v>
      </c>
      <c r="D113" s="15">
        <v>0</v>
      </c>
      <c r="E113" s="15">
        <v>181.94</v>
      </c>
      <c r="F113" s="26">
        <v>1522.85</v>
      </c>
      <c r="G113" s="26">
        <v>118.48</v>
      </c>
      <c r="H113" s="16">
        <f t="shared" si="2"/>
        <v>1669.9</v>
      </c>
      <c r="I113" s="16">
        <f t="shared" si="2"/>
        <v>1876.16</v>
      </c>
      <c r="J113" s="16">
        <f t="shared" si="2"/>
        <v>2100.42</v>
      </c>
      <c r="K113" s="16">
        <f t="shared" si="2"/>
        <v>2418.55</v>
      </c>
      <c r="L113" s="27">
        <v>0</v>
      </c>
      <c r="M113" s="34">
        <v>196.51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42860</v>
      </c>
      <c r="B114" s="14">
        <v>9</v>
      </c>
      <c r="C114" s="15">
        <v>1526.85</v>
      </c>
      <c r="D114" s="15">
        <v>0</v>
      </c>
      <c r="E114" s="15">
        <v>198.53</v>
      </c>
      <c r="F114" s="26">
        <v>1570.01</v>
      </c>
      <c r="G114" s="26">
        <v>122.26</v>
      </c>
      <c r="H114" s="16">
        <f t="shared" si="2"/>
        <v>1720.84</v>
      </c>
      <c r="I114" s="16">
        <f t="shared" si="2"/>
        <v>1927.1</v>
      </c>
      <c r="J114" s="16">
        <f t="shared" si="2"/>
        <v>2151.36</v>
      </c>
      <c r="K114" s="16">
        <f t="shared" si="2"/>
        <v>2469.4900000000002</v>
      </c>
      <c r="L114" s="27">
        <v>0</v>
      </c>
      <c r="M114" s="34">
        <v>214.43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42860</v>
      </c>
      <c r="B115" s="14">
        <v>10</v>
      </c>
      <c r="C115" s="15">
        <v>1534.16</v>
      </c>
      <c r="D115" s="15">
        <v>0</v>
      </c>
      <c r="E115" s="15">
        <v>464.25</v>
      </c>
      <c r="F115" s="26">
        <v>1577.32</v>
      </c>
      <c r="G115" s="26">
        <v>122.84</v>
      </c>
      <c r="H115" s="16">
        <f t="shared" si="2"/>
        <v>1728.73</v>
      </c>
      <c r="I115" s="16">
        <f t="shared" si="2"/>
        <v>1934.99</v>
      </c>
      <c r="J115" s="16">
        <f t="shared" si="2"/>
        <v>2159.25</v>
      </c>
      <c r="K115" s="16">
        <f t="shared" si="2"/>
        <v>2477.38</v>
      </c>
      <c r="L115" s="27">
        <v>0</v>
      </c>
      <c r="M115" s="34">
        <v>501.42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42860</v>
      </c>
      <c r="B116" s="14">
        <v>11</v>
      </c>
      <c r="C116" s="15">
        <v>1533.58</v>
      </c>
      <c r="D116" s="15">
        <v>0</v>
      </c>
      <c r="E116" s="15">
        <v>178.97</v>
      </c>
      <c r="F116" s="26">
        <v>1576.74</v>
      </c>
      <c r="G116" s="26">
        <v>122.8</v>
      </c>
      <c r="H116" s="16">
        <f t="shared" si="2"/>
        <v>1728.11</v>
      </c>
      <c r="I116" s="16">
        <f t="shared" si="2"/>
        <v>1934.37</v>
      </c>
      <c r="J116" s="16">
        <f t="shared" si="2"/>
        <v>2158.63</v>
      </c>
      <c r="K116" s="16">
        <f t="shared" si="2"/>
        <v>2476.76</v>
      </c>
      <c r="L116" s="27">
        <v>0</v>
      </c>
      <c r="M116" s="34">
        <v>193.3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42860</v>
      </c>
      <c r="B117" s="14">
        <v>12</v>
      </c>
      <c r="C117" s="15">
        <v>1529.59</v>
      </c>
      <c r="D117" s="15">
        <v>0</v>
      </c>
      <c r="E117" s="15">
        <v>174.81</v>
      </c>
      <c r="F117" s="26">
        <v>1572.75</v>
      </c>
      <c r="G117" s="26">
        <v>122.48</v>
      </c>
      <c r="H117" s="16">
        <f t="shared" si="2"/>
        <v>1723.8</v>
      </c>
      <c r="I117" s="16">
        <f t="shared" si="2"/>
        <v>1930.06</v>
      </c>
      <c r="J117" s="16">
        <f t="shared" si="2"/>
        <v>2154.32</v>
      </c>
      <c r="K117" s="16">
        <f t="shared" si="2"/>
        <v>2472.4500000000003</v>
      </c>
      <c r="L117" s="27">
        <v>0</v>
      </c>
      <c r="M117" s="34">
        <v>188.81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42860</v>
      </c>
      <c r="B118" s="14">
        <v>13</v>
      </c>
      <c r="C118" s="15">
        <v>1512.07</v>
      </c>
      <c r="D118" s="15">
        <v>0</v>
      </c>
      <c r="E118" s="15">
        <v>195.28</v>
      </c>
      <c r="F118" s="26">
        <v>1555.23</v>
      </c>
      <c r="G118" s="26">
        <v>121.08</v>
      </c>
      <c r="H118" s="16">
        <f t="shared" si="2"/>
        <v>1704.8799999999999</v>
      </c>
      <c r="I118" s="16">
        <f t="shared" si="2"/>
        <v>1911.1399999999999</v>
      </c>
      <c r="J118" s="16">
        <f t="shared" si="2"/>
        <v>2135.4</v>
      </c>
      <c r="K118" s="16">
        <f t="shared" si="2"/>
        <v>2453.53</v>
      </c>
      <c r="L118" s="27">
        <v>0</v>
      </c>
      <c r="M118" s="34">
        <v>210.92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42860</v>
      </c>
      <c r="B119" s="14">
        <v>14</v>
      </c>
      <c r="C119" s="15">
        <v>1505.53</v>
      </c>
      <c r="D119" s="15">
        <v>0</v>
      </c>
      <c r="E119" s="15">
        <v>217.16</v>
      </c>
      <c r="F119" s="26">
        <v>1548.69</v>
      </c>
      <c r="G119" s="26">
        <v>120.55</v>
      </c>
      <c r="H119" s="16">
        <f t="shared" si="2"/>
        <v>1697.81</v>
      </c>
      <c r="I119" s="16">
        <f t="shared" si="2"/>
        <v>1904.07</v>
      </c>
      <c r="J119" s="16">
        <f t="shared" si="2"/>
        <v>2128.33</v>
      </c>
      <c r="K119" s="16">
        <f t="shared" si="2"/>
        <v>2446.46</v>
      </c>
      <c r="L119" s="27">
        <v>0</v>
      </c>
      <c r="M119" s="34">
        <v>234.55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42860</v>
      </c>
      <c r="B120" s="14">
        <v>15</v>
      </c>
      <c r="C120" s="15">
        <v>1503.81</v>
      </c>
      <c r="D120" s="15">
        <v>0</v>
      </c>
      <c r="E120" s="15">
        <v>326.04</v>
      </c>
      <c r="F120" s="26">
        <v>1546.97</v>
      </c>
      <c r="G120" s="26">
        <v>120.41</v>
      </c>
      <c r="H120" s="16">
        <f t="shared" si="2"/>
        <v>1695.95</v>
      </c>
      <c r="I120" s="16">
        <f t="shared" si="2"/>
        <v>1902.21</v>
      </c>
      <c r="J120" s="16">
        <f t="shared" si="2"/>
        <v>2126.4700000000003</v>
      </c>
      <c r="K120" s="16">
        <f t="shared" si="2"/>
        <v>2444.6000000000004</v>
      </c>
      <c r="L120" s="27">
        <v>0</v>
      </c>
      <c r="M120" s="34">
        <v>352.15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42860</v>
      </c>
      <c r="B121" s="14">
        <v>16</v>
      </c>
      <c r="C121" s="15">
        <v>1474.81</v>
      </c>
      <c r="D121" s="15">
        <v>0</v>
      </c>
      <c r="E121" s="15">
        <v>543.87</v>
      </c>
      <c r="F121" s="26">
        <v>1517.97</v>
      </c>
      <c r="G121" s="26">
        <v>118.09</v>
      </c>
      <c r="H121" s="16">
        <f t="shared" si="2"/>
        <v>1664.6299999999999</v>
      </c>
      <c r="I121" s="16">
        <f t="shared" si="2"/>
        <v>1870.8899999999999</v>
      </c>
      <c r="J121" s="16">
        <f t="shared" si="2"/>
        <v>2095.15</v>
      </c>
      <c r="K121" s="16">
        <f t="shared" si="2"/>
        <v>2413.28</v>
      </c>
      <c r="L121" s="27">
        <v>0</v>
      </c>
      <c r="M121" s="34">
        <v>587.42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42860</v>
      </c>
      <c r="B122" s="14">
        <v>17</v>
      </c>
      <c r="C122" s="15">
        <v>1442.43</v>
      </c>
      <c r="D122" s="15">
        <v>0</v>
      </c>
      <c r="E122" s="15">
        <v>383.84</v>
      </c>
      <c r="F122" s="26">
        <v>1485.59</v>
      </c>
      <c r="G122" s="26">
        <v>115.5</v>
      </c>
      <c r="H122" s="16">
        <f t="shared" si="2"/>
        <v>1629.66</v>
      </c>
      <c r="I122" s="16">
        <f t="shared" si="2"/>
        <v>1835.92</v>
      </c>
      <c r="J122" s="16">
        <f t="shared" si="2"/>
        <v>2060.1800000000003</v>
      </c>
      <c r="K122" s="16">
        <f t="shared" si="2"/>
        <v>2378.3100000000004</v>
      </c>
      <c r="L122" s="27">
        <v>0</v>
      </c>
      <c r="M122" s="34">
        <v>414.58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42860</v>
      </c>
      <c r="B123" s="14">
        <v>18</v>
      </c>
      <c r="C123" s="15">
        <v>1395.02</v>
      </c>
      <c r="D123" s="15">
        <v>0</v>
      </c>
      <c r="E123" s="15">
        <v>327.22</v>
      </c>
      <c r="F123" s="26">
        <v>1438.18</v>
      </c>
      <c r="G123" s="26">
        <v>111.7</v>
      </c>
      <c r="H123" s="16">
        <f t="shared" si="2"/>
        <v>1578.45</v>
      </c>
      <c r="I123" s="16">
        <f t="shared" si="2"/>
        <v>1784.71</v>
      </c>
      <c r="J123" s="16">
        <f t="shared" si="2"/>
        <v>2008.97</v>
      </c>
      <c r="K123" s="16">
        <f t="shared" si="2"/>
        <v>2327.1000000000004</v>
      </c>
      <c r="L123" s="27">
        <v>0</v>
      </c>
      <c r="M123" s="34">
        <v>353.42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42860</v>
      </c>
      <c r="B124" s="14">
        <v>19</v>
      </c>
      <c r="C124" s="15">
        <v>1457.85</v>
      </c>
      <c r="D124" s="15">
        <v>3.56</v>
      </c>
      <c r="E124" s="15">
        <v>0</v>
      </c>
      <c r="F124" s="26">
        <v>1501.01</v>
      </c>
      <c r="G124" s="26">
        <v>116.73</v>
      </c>
      <c r="H124" s="16">
        <f t="shared" si="2"/>
        <v>1646.31</v>
      </c>
      <c r="I124" s="16">
        <f t="shared" si="2"/>
        <v>1852.57</v>
      </c>
      <c r="J124" s="16">
        <f t="shared" si="2"/>
        <v>2076.83</v>
      </c>
      <c r="K124" s="16">
        <f t="shared" si="2"/>
        <v>2394.96</v>
      </c>
      <c r="L124" s="27">
        <v>3.85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42860</v>
      </c>
      <c r="B125" s="14">
        <v>20</v>
      </c>
      <c r="C125" s="15">
        <v>1512.11</v>
      </c>
      <c r="D125" s="15">
        <v>0</v>
      </c>
      <c r="E125" s="15">
        <v>62.72</v>
      </c>
      <c r="F125" s="26">
        <v>1555.27</v>
      </c>
      <c r="G125" s="26">
        <v>121.08</v>
      </c>
      <c r="H125" s="16">
        <f t="shared" si="2"/>
        <v>1704.9199999999998</v>
      </c>
      <c r="I125" s="16">
        <f t="shared" si="2"/>
        <v>1911.1799999999998</v>
      </c>
      <c r="J125" s="16">
        <f t="shared" si="2"/>
        <v>2135.44</v>
      </c>
      <c r="K125" s="16">
        <f t="shared" si="2"/>
        <v>2453.57</v>
      </c>
      <c r="L125" s="27">
        <v>0</v>
      </c>
      <c r="M125" s="34">
        <v>67.74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42860</v>
      </c>
      <c r="B126" s="14">
        <v>21</v>
      </c>
      <c r="C126" s="15">
        <v>1504.22</v>
      </c>
      <c r="D126" s="15">
        <v>0</v>
      </c>
      <c r="E126" s="15">
        <v>412.4</v>
      </c>
      <c r="F126" s="26">
        <v>1547.38</v>
      </c>
      <c r="G126" s="26">
        <v>120.45</v>
      </c>
      <c r="H126" s="16">
        <f t="shared" si="2"/>
        <v>1696.4</v>
      </c>
      <c r="I126" s="16">
        <f t="shared" si="2"/>
        <v>1902.66</v>
      </c>
      <c r="J126" s="16">
        <f t="shared" si="2"/>
        <v>2126.92</v>
      </c>
      <c r="K126" s="16">
        <f t="shared" si="2"/>
        <v>2445.05</v>
      </c>
      <c r="L126" s="27">
        <v>0</v>
      </c>
      <c r="M126" s="34">
        <v>445.42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42860</v>
      </c>
      <c r="B127" s="14">
        <v>22</v>
      </c>
      <c r="C127" s="15">
        <v>1499</v>
      </c>
      <c r="D127" s="15">
        <v>0</v>
      </c>
      <c r="E127" s="15">
        <v>623.01</v>
      </c>
      <c r="F127" s="26">
        <v>1542.16</v>
      </c>
      <c r="G127" s="26">
        <v>120.03</v>
      </c>
      <c r="H127" s="16">
        <f t="shared" si="2"/>
        <v>1690.76</v>
      </c>
      <c r="I127" s="16">
        <f t="shared" si="2"/>
        <v>1897.02</v>
      </c>
      <c r="J127" s="16">
        <f t="shared" si="2"/>
        <v>2121.28</v>
      </c>
      <c r="K127" s="16">
        <f t="shared" si="2"/>
        <v>2439.4100000000003</v>
      </c>
      <c r="L127" s="27">
        <v>0</v>
      </c>
      <c r="M127" s="34">
        <v>672.9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42860</v>
      </c>
      <c r="B128" s="14">
        <v>23</v>
      </c>
      <c r="C128" s="15">
        <v>1117.48</v>
      </c>
      <c r="D128" s="15">
        <v>0</v>
      </c>
      <c r="E128" s="15">
        <v>383.51</v>
      </c>
      <c r="F128" s="26">
        <v>1160.64</v>
      </c>
      <c r="G128" s="26">
        <v>89.48</v>
      </c>
      <c r="H128" s="16">
        <f t="shared" si="2"/>
        <v>1278.69</v>
      </c>
      <c r="I128" s="16">
        <f t="shared" si="2"/>
        <v>1484.95</v>
      </c>
      <c r="J128" s="16">
        <f t="shared" si="2"/>
        <v>1709.21</v>
      </c>
      <c r="K128" s="16">
        <f t="shared" si="2"/>
        <v>2027.34</v>
      </c>
      <c r="L128" s="27">
        <v>0</v>
      </c>
      <c r="M128" s="34">
        <v>414.22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42861</v>
      </c>
      <c r="B129" s="14">
        <v>0</v>
      </c>
      <c r="C129" s="15">
        <v>1074.48</v>
      </c>
      <c r="D129" s="15">
        <v>0</v>
      </c>
      <c r="E129" s="15">
        <v>218.34</v>
      </c>
      <c r="F129" s="26">
        <v>1117.64</v>
      </c>
      <c r="G129" s="26">
        <v>86.04</v>
      </c>
      <c r="H129" s="16">
        <f t="shared" si="2"/>
        <v>1232.25</v>
      </c>
      <c r="I129" s="16">
        <f t="shared" si="2"/>
        <v>1438.51</v>
      </c>
      <c r="J129" s="16">
        <f t="shared" si="2"/>
        <v>1662.77</v>
      </c>
      <c r="K129" s="16">
        <f t="shared" si="2"/>
        <v>1980.8999999999999</v>
      </c>
      <c r="L129" s="27">
        <v>0</v>
      </c>
      <c r="M129" s="34">
        <v>235.82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42861</v>
      </c>
      <c r="B130" s="14">
        <v>1</v>
      </c>
      <c r="C130" s="15">
        <v>891.81</v>
      </c>
      <c r="D130" s="15">
        <v>0</v>
      </c>
      <c r="E130" s="15">
        <v>125.15</v>
      </c>
      <c r="F130" s="26">
        <v>934.97</v>
      </c>
      <c r="G130" s="26">
        <v>71.41</v>
      </c>
      <c r="H130" s="16">
        <f t="shared" si="2"/>
        <v>1034.9499999999998</v>
      </c>
      <c r="I130" s="16">
        <f t="shared" si="2"/>
        <v>1241.2099999999998</v>
      </c>
      <c r="J130" s="16">
        <f t="shared" si="2"/>
        <v>1465.4699999999998</v>
      </c>
      <c r="K130" s="16">
        <f t="shared" si="2"/>
        <v>1783.6</v>
      </c>
      <c r="L130" s="27">
        <v>0</v>
      </c>
      <c r="M130" s="34">
        <v>135.17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42861</v>
      </c>
      <c r="B131" s="14">
        <v>2</v>
      </c>
      <c r="C131" s="15">
        <v>804.86</v>
      </c>
      <c r="D131" s="15">
        <v>0</v>
      </c>
      <c r="E131" s="15">
        <v>89.94</v>
      </c>
      <c r="F131" s="26">
        <v>848.02</v>
      </c>
      <c r="G131" s="26">
        <v>64.45</v>
      </c>
      <c r="H131" s="16">
        <f t="shared" si="2"/>
        <v>941.0400000000001</v>
      </c>
      <c r="I131" s="16">
        <f t="shared" si="2"/>
        <v>1147.3</v>
      </c>
      <c r="J131" s="16">
        <f t="shared" si="2"/>
        <v>1371.56</v>
      </c>
      <c r="K131" s="16">
        <f t="shared" si="2"/>
        <v>1689.69</v>
      </c>
      <c r="L131" s="27">
        <v>0</v>
      </c>
      <c r="M131" s="34">
        <v>97.14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42861</v>
      </c>
      <c r="B132" s="14">
        <v>3</v>
      </c>
      <c r="C132" s="15">
        <v>764.08</v>
      </c>
      <c r="D132" s="15">
        <v>0</v>
      </c>
      <c r="E132" s="15">
        <v>360.48</v>
      </c>
      <c r="F132" s="26">
        <v>807.24</v>
      </c>
      <c r="G132" s="26">
        <v>61.18</v>
      </c>
      <c r="H132" s="16">
        <f t="shared" si="2"/>
        <v>896.99</v>
      </c>
      <c r="I132" s="16">
        <f t="shared" si="2"/>
        <v>1103.25</v>
      </c>
      <c r="J132" s="16">
        <f t="shared" si="2"/>
        <v>1327.51</v>
      </c>
      <c r="K132" s="16">
        <f t="shared" si="2"/>
        <v>1645.64</v>
      </c>
      <c r="L132" s="27">
        <v>0</v>
      </c>
      <c r="M132" s="34">
        <v>389.34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42861</v>
      </c>
      <c r="B133" s="14">
        <v>4</v>
      </c>
      <c r="C133" s="15">
        <v>726.07</v>
      </c>
      <c r="D133" s="15">
        <v>0</v>
      </c>
      <c r="E133" s="15">
        <v>269.62</v>
      </c>
      <c r="F133" s="26">
        <v>769.23</v>
      </c>
      <c r="G133" s="26">
        <v>58.14</v>
      </c>
      <c r="H133" s="16">
        <f t="shared" si="2"/>
        <v>855.94</v>
      </c>
      <c r="I133" s="16">
        <f t="shared" si="2"/>
        <v>1062.2</v>
      </c>
      <c r="J133" s="16">
        <f t="shared" si="2"/>
        <v>1286.46</v>
      </c>
      <c r="K133" s="16">
        <f t="shared" si="2"/>
        <v>1604.59</v>
      </c>
      <c r="L133" s="27">
        <v>0</v>
      </c>
      <c r="M133" s="34">
        <v>291.21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42861</v>
      </c>
      <c r="B134" s="14">
        <v>5</v>
      </c>
      <c r="C134" s="15">
        <v>759.37</v>
      </c>
      <c r="D134" s="15">
        <v>0</v>
      </c>
      <c r="E134" s="15">
        <v>144.54</v>
      </c>
      <c r="F134" s="26">
        <v>802.53</v>
      </c>
      <c r="G134" s="26">
        <v>60.81</v>
      </c>
      <c r="H134" s="16">
        <f t="shared" si="2"/>
        <v>891.9100000000001</v>
      </c>
      <c r="I134" s="16">
        <f t="shared" si="2"/>
        <v>1098.17</v>
      </c>
      <c r="J134" s="16">
        <f t="shared" si="2"/>
        <v>1322.43</v>
      </c>
      <c r="K134" s="16">
        <f t="shared" si="2"/>
        <v>1640.5600000000002</v>
      </c>
      <c r="L134" s="27">
        <v>0</v>
      </c>
      <c r="M134" s="34">
        <v>156.11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42861</v>
      </c>
      <c r="B135" s="14">
        <v>6</v>
      </c>
      <c r="C135" s="15">
        <v>844.12</v>
      </c>
      <c r="D135" s="15">
        <v>91.42</v>
      </c>
      <c r="E135" s="15">
        <v>0</v>
      </c>
      <c r="F135" s="26">
        <v>887.28</v>
      </c>
      <c r="G135" s="26">
        <v>67.59</v>
      </c>
      <c r="H135" s="16">
        <f t="shared" si="2"/>
        <v>983.44</v>
      </c>
      <c r="I135" s="16">
        <f t="shared" si="2"/>
        <v>1189.7</v>
      </c>
      <c r="J135" s="16">
        <f t="shared" si="2"/>
        <v>1413.96</v>
      </c>
      <c r="K135" s="16">
        <f t="shared" si="2"/>
        <v>1732.09</v>
      </c>
      <c r="L135" s="27">
        <v>98.74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42861</v>
      </c>
      <c r="B136" s="14">
        <v>7</v>
      </c>
      <c r="C136" s="15">
        <v>1043.8</v>
      </c>
      <c r="D136" s="15">
        <v>0</v>
      </c>
      <c r="E136" s="15">
        <v>180.76</v>
      </c>
      <c r="F136" s="26">
        <v>1086.96</v>
      </c>
      <c r="G136" s="26">
        <v>83.58</v>
      </c>
      <c r="H136" s="16">
        <f t="shared" si="2"/>
        <v>1199.11</v>
      </c>
      <c r="I136" s="16">
        <f t="shared" si="2"/>
        <v>1405.37</v>
      </c>
      <c r="J136" s="16">
        <f t="shared" si="2"/>
        <v>1629.6299999999999</v>
      </c>
      <c r="K136" s="16">
        <f t="shared" si="2"/>
        <v>1947.76</v>
      </c>
      <c r="L136" s="27">
        <v>0</v>
      </c>
      <c r="M136" s="34">
        <v>195.23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42861</v>
      </c>
      <c r="B137" s="14">
        <v>8</v>
      </c>
      <c r="C137" s="15">
        <v>1329.79</v>
      </c>
      <c r="D137" s="15">
        <v>11.95</v>
      </c>
      <c r="E137" s="15">
        <v>0</v>
      </c>
      <c r="F137" s="26">
        <v>1372.95</v>
      </c>
      <c r="G137" s="26">
        <v>106.48</v>
      </c>
      <c r="H137" s="16">
        <f t="shared" si="2"/>
        <v>1508</v>
      </c>
      <c r="I137" s="16">
        <f t="shared" si="2"/>
        <v>1714.26</v>
      </c>
      <c r="J137" s="16">
        <f t="shared" si="2"/>
        <v>1938.52</v>
      </c>
      <c r="K137" s="16">
        <f aca="true" t="shared" si="3" ref="K137:K200">SUM($C137,$G137,U$4,U$6)</f>
        <v>2256.65</v>
      </c>
      <c r="L137" s="27">
        <v>12.91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42861</v>
      </c>
      <c r="B138" s="14">
        <v>9</v>
      </c>
      <c r="C138" s="15">
        <v>1466.3</v>
      </c>
      <c r="D138" s="15">
        <v>0</v>
      </c>
      <c r="E138" s="15">
        <v>42.14</v>
      </c>
      <c r="F138" s="26">
        <v>1509.46</v>
      </c>
      <c r="G138" s="26">
        <v>117.41</v>
      </c>
      <c r="H138" s="16">
        <f aca="true" t="shared" si="4" ref="H138:K201">SUM($C138,$G138,R$4,R$6)</f>
        <v>1655.44</v>
      </c>
      <c r="I138" s="16">
        <f t="shared" si="4"/>
        <v>1861.7</v>
      </c>
      <c r="J138" s="16">
        <f t="shared" si="4"/>
        <v>2085.96</v>
      </c>
      <c r="K138" s="16">
        <f t="shared" si="3"/>
        <v>2404.09</v>
      </c>
      <c r="L138" s="27">
        <v>0</v>
      </c>
      <c r="M138" s="34">
        <v>45.51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42861</v>
      </c>
      <c r="B139" s="14">
        <v>10</v>
      </c>
      <c r="C139" s="15">
        <v>1489.33</v>
      </c>
      <c r="D139" s="15">
        <v>0</v>
      </c>
      <c r="E139" s="15">
        <v>64.38</v>
      </c>
      <c r="F139" s="26">
        <v>1532.49</v>
      </c>
      <c r="G139" s="26">
        <v>119.26</v>
      </c>
      <c r="H139" s="16">
        <f t="shared" si="4"/>
        <v>1680.32</v>
      </c>
      <c r="I139" s="16">
        <f t="shared" si="4"/>
        <v>1886.58</v>
      </c>
      <c r="J139" s="16">
        <f t="shared" si="4"/>
        <v>2110.84</v>
      </c>
      <c r="K139" s="16">
        <f t="shared" si="3"/>
        <v>2428.9700000000003</v>
      </c>
      <c r="L139" s="27">
        <v>0</v>
      </c>
      <c r="M139" s="34">
        <v>69.54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42861</v>
      </c>
      <c r="B140" s="14">
        <v>11</v>
      </c>
      <c r="C140" s="15">
        <v>1502.35</v>
      </c>
      <c r="D140" s="15">
        <v>0</v>
      </c>
      <c r="E140" s="15">
        <v>80.08</v>
      </c>
      <c r="F140" s="26">
        <v>1545.51</v>
      </c>
      <c r="G140" s="26">
        <v>120.3</v>
      </c>
      <c r="H140" s="16">
        <f t="shared" si="4"/>
        <v>1694.3799999999999</v>
      </c>
      <c r="I140" s="16">
        <f t="shared" si="4"/>
        <v>1900.6399999999999</v>
      </c>
      <c r="J140" s="16">
        <f t="shared" si="4"/>
        <v>2124.9</v>
      </c>
      <c r="K140" s="16">
        <f t="shared" si="3"/>
        <v>2443.03</v>
      </c>
      <c r="L140" s="27">
        <v>0</v>
      </c>
      <c r="M140" s="34">
        <v>86.49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42861</v>
      </c>
      <c r="B141" s="14">
        <v>12</v>
      </c>
      <c r="C141" s="15">
        <v>1486.69</v>
      </c>
      <c r="D141" s="15">
        <v>0</v>
      </c>
      <c r="E141" s="15">
        <v>64.19</v>
      </c>
      <c r="F141" s="26">
        <v>1529.85</v>
      </c>
      <c r="G141" s="26">
        <v>119.04</v>
      </c>
      <c r="H141" s="16">
        <f t="shared" si="4"/>
        <v>1677.46</v>
      </c>
      <c r="I141" s="16">
        <f t="shared" si="4"/>
        <v>1883.72</v>
      </c>
      <c r="J141" s="16">
        <f t="shared" si="4"/>
        <v>2107.98</v>
      </c>
      <c r="K141" s="16">
        <f t="shared" si="3"/>
        <v>2426.11</v>
      </c>
      <c r="L141" s="27">
        <v>0</v>
      </c>
      <c r="M141" s="34">
        <v>69.33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42861</v>
      </c>
      <c r="B142" s="14">
        <v>13</v>
      </c>
      <c r="C142" s="15">
        <v>1472.36</v>
      </c>
      <c r="D142" s="15">
        <v>0</v>
      </c>
      <c r="E142" s="15">
        <v>58.75</v>
      </c>
      <c r="F142" s="26">
        <v>1515.52</v>
      </c>
      <c r="G142" s="26">
        <v>117.9</v>
      </c>
      <c r="H142" s="16">
        <f t="shared" si="4"/>
        <v>1661.99</v>
      </c>
      <c r="I142" s="16">
        <f t="shared" si="4"/>
        <v>1868.25</v>
      </c>
      <c r="J142" s="16">
        <f t="shared" si="4"/>
        <v>2092.51</v>
      </c>
      <c r="K142" s="16">
        <f t="shared" si="3"/>
        <v>2410.6400000000003</v>
      </c>
      <c r="L142" s="27">
        <v>0</v>
      </c>
      <c r="M142" s="34">
        <v>63.45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42861</v>
      </c>
      <c r="B143" s="14">
        <v>14</v>
      </c>
      <c r="C143" s="15">
        <v>1465.43</v>
      </c>
      <c r="D143" s="15">
        <v>0</v>
      </c>
      <c r="E143" s="15">
        <v>33.98</v>
      </c>
      <c r="F143" s="26">
        <v>1508.59</v>
      </c>
      <c r="G143" s="26">
        <v>117.34</v>
      </c>
      <c r="H143" s="16">
        <f t="shared" si="4"/>
        <v>1654.5</v>
      </c>
      <c r="I143" s="16">
        <f t="shared" si="4"/>
        <v>1860.76</v>
      </c>
      <c r="J143" s="16">
        <f t="shared" si="4"/>
        <v>2085.02</v>
      </c>
      <c r="K143" s="16">
        <f t="shared" si="3"/>
        <v>2403.15</v>
      </c>
      <c r="L143" s="27">
        <v>0</v>
      </c>
      <c r="M143" s="34">
        <v>36.7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42861</v>
      </c>
      <c r="B144" s="14">
        <v>15</v>
      </c>
      <c r="C144" s="15">
        <v>1444.64</v>
      </c>
      <c r="D144" s="15">
        <v>0</v>
      </c>
      <c r="E144" s="15">
        <v>29.2</v>
      </c>
      <c r="F144" s="26">
        <v>1487.8</v>
      </c>
      <c r="G144" s="26">
        <v>115.68</v>
      </c>
      <c r="H144" s="16">
        <f t="shared" si="4"/>
        <v>1632.0500000000002</v>
      </c>
      <c r="I144" s="16">
        <f t="shared" si="4"/>
        <v>1838.3100000000002</v>
      </c>
      <c r="J144" s="16">
        <f t="shared" si="4"/>
        <v>2062.57</v>
      </c>
      <c r="K144" s="16">
        <f t="shared" si="3"/>
        <v>2380.7000000000003</v>
      </c>
      <c r="L144" s="27">
        <v>0</v>
      </c>
      <c r="M144" s="34">
        <v>31.54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42861</v>
      </c>
      <c r="B145" s="14">
        <v>16</v>
      </c>
      <c r="C145" s="15">
        <v>1385</v>
      </c>
      <c r="D145" s="15">
        <v>0</v>
      </c>
      <c r="E145" s="15">
        <v>48.47</v>
      </c>
      <c r="F145" s="26">
        <v>1428.16</v>
      </c>
      <c r="G145" s="26">
        <v>110.9</v>
      </c>
      <c r="H145" s="16">
        <f t="shared" si="4"/>
        <v>1567.63</v>
      </c>
      <c r="I145" s="16">
        <f t="shared" si="4"/>
        <v>1773.89</v>
      </c>
      <c r="J145" s="16">
        <f t="shared" si="4"/>
        <v>1998.15</v>
      </c>
      <c r="K145" s="16">
        <f t="shared" si="3"/>
        <v>2316.28</v>
      </c>
      <c r="L145" s="27">
        <v>0</v>
      </c>
      <c r="M145" s="34">
        <v>52.35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42861</v>
      </c>
      <c r="B146" s="14">
        <v>17</v>
      </c>
      <c r="C146" s="15">
        <v>1387.06</v>
      </c>
      <c r="D146" s="15">
        <v>0</v>
      </c>
      <c r="E146" s="15">
        <v>17</v>
      </c>
      <c r="F146" s="26">
        <v>1430.22</v>
      </c>
      <c r="G146" s="26">
        <v>111.07</v>
      </c>
      <c r="H146" s="16">
        <f t="shared" si="4"/>
        <v>1569.86</v>
      </c>
      <c r="I146" s="16">
        <f t="shared" si="4"/>
        <v>1776.12</v>
      </c>
      <c r="J146" s="16">
        <f t="shared" si="4"/>
        <v>2000.3799999999999</v>
      </c>
      <c r="K146" s="16">
        <f t="shared" si="3"/>
        <v>2318.51</v>
      </c>
      <c r="L146" s="27">
        <v>0</v>
      </c>
      <c r="M146" s="34">
        <v>18.36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42861</v>
      </c>
      <c r="B147" s="14">
        <v>18</v>
      </c>
      <c r="C147" s="15">
        <v>1441.61</v>
      </c>
      <c r="D147" s="15">
        <v>0</v>
      </c>
      <c r="E147" s="15">
        <v>41.41</v>
      </c>
      <c r="F147" s="26">
        <v>1484.77</v>
      </c>
      <c r="G147" s="26">
        <v>115.43</v>
      </c>
      <c r="H147" s="16">
        <f t="shared" si="4"/>
        <v>1628.77</v>
      </c>
      <c r="I147" s="16">
        <f t="shared" si="4"/>
        <v>1835.03</v>
      </c>
      <c r="J147" s="16">
        <f t="shared" si="4"/>
        <v>2059.29</v>
      </c>
      <c r="K147" s="16">
        <f t="shared" si="3"/>
        <v>2377.42</v>
      </c>
      <c r="L147" s="27">
        <v>0</v>
      </c>
      <c r="M147" s="34">
        <v>44.73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42861</v>
      </c>
      <c r="B148" s="14">
        <v>19</v>
      </c>
      <c r="C148" s="15">
        <v>1463.68</v>
      </c>
      <c r="D148" s="15">
        <v>0</v>
      </c>
      <c r="E148" s="15">
        <v>4.04</v>
      </c>
      <c r="F148" s="26">
        <v>1506.84</v>
      </c>
      <c r="G148" s="26">
        <v>117.2</v>
      </c>
      <c r="H148" s="16">
        <f t="shared" si="4"/>
        <v>1652.6100000000001</v>
      </c>
      <c r="I148" s="16">
        <f t="shared" si="4"/>
        <v>1858.8700000000001</v>
      </c>
      <c r="J148" s="16">
        <f t="shared" si="4"/>
        <v>2083.13</v>
      </c>
      <c r="K148" s="16">
        <f t="shared" si="3"/>
        <v>2401.26</v>
      </c>
      <c r="L148" s="27">
        <v>0</v>
      </c>
      <c r="M148" s="34">
        <v>4.36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42861</v>
      </c>
      <c r="B149" s="14">
        <v>20</v>
      </c>
      <c r="C149" s="15">
        <v>1515.69</v>
      </c>
      <c r="D149" s="15">
        <v>0</v>
      </c>
      <c r="E149" s="15">
        <v>28.73</v>
      </c>
      <c r="F149" s="26">
        <v>1558.85</v>
      </c>
      <c r="G149" s="26">
        <v>121.37</v>
      </c>
      <c r="H149" s="16">
        <f t="shared" si="4"/>
        <v>1708.79</v>
      </c>
      <c r="I149" s="16">
        <f t="shared" si="4"/>
        <v>1915.05</v>
      </c>
      <c r="J149" s="16">
        <f t="shared" si="4"/>
        <v>2139.31</v>
      </c>
      <c r="K149" s="16">
        <f t="shared" si="3"/>
        <v>2457.44</v>
      </c>
      <c r="L149" s="27">
        <v>0</v>
      </c>
      <c r="M149" s="34">
        <v>31.03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42861</v>
      </c>
      <c r="B150" s="14">
        <v>21</v>
      </c>
      <c r="C150" s="15">
        <v>1505.51</v>
      </c>
      <c r="D150" s="15">
        <v>0</v>
      </c>
      <c r="E150" s="15">
        <v>236</v>
      </c>
      <c r="F150" s="26">
        <v>1548.67</v>
      </c>
      <c r="G150" s="26">
        <v>120.55</v>
      </c>
      <c r="H150" s="16">
        <f t="shared" si="4"/>
        <v>1697.79</v>
      </c>
      <c r="I150" s="16">
        <f t="shared" si="4"/>
        <v>1904.05</v>
      </c>
      <c r="J150" s="16">
        <f t="shared" si="4"/>
        <v>2128.31</v>
      </c>
      <c r="K150" s="16">
        <f t="shared" si="3"/>
        <v>2446.44</v>
      </c>
      <c r="L150" s="27">
        <v>0</v>
      </c>
      <c r="M150" s="34">
        <v>254.9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42861</v>
      </c>
      <c r="B151" s="14">
        <v>22</v>
      </c>
      <c r="C151" s="15">
        <v>1480.87</v>
      </c>
      <c r="D151" s="15">
        <v>0</v>
      </c>
      <c r="E151" s="15">
        <v>523.86</v>
      </c>
      <c r="F151" s="26">
        <v>1524.03</v>
      </c>
      <c r="G151" s="26">
        <v>118.58</v>
      </c>
      <c r="H151" s="16">
        <f t="shared" si="4"/>
        <v>1671.1799999999998</v>
      </c>
      <c r="I151" s="16">
        <f t="shared" si="4"/>
        <v>1877.4399999999998</v>
      </c>
      <c r="J151" s="16">
        <f t="shared" si="4"/>
        <v>2101.7</v>
      </c>
      <c r="K151" s="16">
        <f t="shared" si="3"/>
        <v>2419.83</v>
      </c>
      <c r="L151" s="27">
        <v>0</v>
      </c>
      <c r="M151" s="34">
        <v>565.81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42861</v>
      </c>
      <c r="B152" s="14">
        <v>23</v>
      </c>
      <c r="C152" s="15">
        <v>1436.07</v>
      </c>
      <c r="D152" s="15">
        <v>0</v>
      </c>
      <c r="E152" s="15">
        <v>676.28</v>
      </c>
      <c r="F152" s="26">
        <v>1479.23</v>
      </c>
      <c r="G152" s="26">
        <v>114.99</v>
      </c>
      <c r="H152" s="16">
        <f t="shared" si="4"/>
        <v>1622.79</v>
      </c>
      <c r="I152" s="16">
        <f t="shared" si="4"/>
        <v>1829.05</v>
      </c>
      <c r="J152" s="16">
        <f t="shared" si="4"/>
        <v>2053.31</v>
      </c>
      <c r="K152" s="16">
        <f t="shared" si="3"/>
        <v>2371.44</v>
      </c>
      <c r="L152" s="27">
        <v>0</v>
      </c>
      <c r="M152" s="34">
        <v>730.43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42862</v>
      </c>
      <c r="B153" s="14">
        <v>0</v>
      </c>
      <c r="C153" s="15">
        <v>1099.09</v>
      </c>
      <c r="D153" s="15">
        <v>0</v>
      </c>
      <c r="E153" s="15">
        <v>163.1</v>
      </c>
      <c r="F153" s="26">
        <v>1142.25</v>
      </c>
      <c r="G153" s="26">
        <v>88.01</v>
      </c>
      <c r="H153" s="16">
        <f t="shared" si="4"/>
        <v>1258.83</v>
      </c>
      <c r="I153" s="16">
        <f t="shared" si="4"/>
        <v>1465.09</v>
      </c>
      <c r="J153" s="16">
        <f t="shared" si="4"/>
        <v>1689.35</v>
      </c>
      <c r="K153" s="16">
        <f t="shared" si="3"/>
        <v>2007.4799999999998</v>
      </c>
      <c r="L153" s="27">
        <v>0</v>
      </c>
      <c r="M153" s="34">
        <v>176.16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42862</v>
      </c>
      <c r="B154" s="14">
        <v>1</v>
      </c>
      <c r="C154" s="15">
        <v>866.71</v>
      </c>
      <c r="D154" s="15">
        <v>0</v>
      </c>
      <c r="E154" s="15">
        <v>29.04</v>
      </c>
      <c r="F154" s="26">
        <v>909.87</v>
      </c>
      <c r="G154" s="26">
        <v>69.4</v>
      </c>
      <c r="H154" s="16">
        <f t="shared" si="4"/>
        <v>1007.84</v>
      </c>
      <c r="I154" s="16">
        <f t="shared" si="4"/>
        <v>1214.1</v>
      </c>
      <c r="J154" s="16">
        <f t="shared" si="4"/>
        <v>1438.36</v>
      </c>
      <c r="K154" s="16">
        <f t="shared" si="3"/>
        <v>1756.49</v>
      </c>
      <c r="L154" s="27">
        <v>0</v>
      </c>
      <c r="M154" s="34">
        <v>31.37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42862</v>
      </c>
      <c r="B155" s="14">
        <v>2</v>
      </c>
      <c r="C155" s="15">
        <v>786.44</v>
      </c>
      <c r="D155" s="15">
        <v>0</v>
      </c>
      <c r="E155" s="15">
        <v>1.6</v>
      </c>
      <c r="F155" s="26">
        <v>829.6</v>
      </c>
      <c r="G155" s="26">
        <v>62.97</v>
      </c>
      <c r="H155" s="16">
        <f t="shared" si="4"/>
        <v>921.1400000000001</v>
      </c>
      <c r="I155" s="16">
        <f t="shared" si="4"/>
        <v>1127.4</v>
      </c>
      <c r="J155" s="16">
        <f t="shared" si="4"/>
        <v>1351.66</v>
      </c>
      <c r="K155" s="16">
        <f t="shared" si="3"/>
        <v>1669.7900000000002</v>
      </c>
      <c r="L155" s="27">
        <v>0</v>
      </c>
      <c r="M155" s="34">
        <v>1.73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42862</v>
      </c>
      <c r="B156" s="14">
        <v>3</v>
      </c>
      <c r="C156" s="15">
        <v>741.97</v>
      </c>
      <c r="D156" s="15">
        <v>0</v>
      </c>
      <c r="E156" s="15">
        <v>48.9</v>
      </c>
      <c r="F156" s="26">
        <v>785.13</v>
      </c>
      <c r="G156" s="26">
        <v>59.41</v>
      </c>
      <c r="H156" s="16">
        <f t="shared" si="4"/>
        <v>873.11</v>
      </c>
      <c r="I156" s="16">
        <f t="shared" si="4"/>
        <v>1079.37</v>
      </c>
      <c r="J156" s="16">
        <f t="shared" si="4"/>
        <v>1303.6299999999999</v>
      </c>
      <c r="K156" s="16">
        <f t="shared" si="3"/>
        <v>1621.76</v>
      </c>
      <c r="L156" s="27">
        <v>0</v>
      </c>
      <c r="M156" s="34">
        <v>52.82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42862</v>
      </c>
      <c r="B157" s="14">
        <v>4</v>
      </c>
      <c r="C157" s="15">
        <v>658.01</v>
      </c>
      <c r="D157" s="15">
        <v>0</v>
      </c>
      <c r="E157" s="15">
        <v>97.42</v>
      </c>
      <c r="F157" s="26">
        <v>701.17</v>
      </c>
      <c r="G157" s="26">
        <v>52.69</v>
      </c>
      <c r="H157" s="16">
        <f t="shared" si="4"/>
        <v>782.4300000000001</v>
      </c>
      <c r="I157" s="16">
        <f t="shared" si="4"/>
        <v>988.6900000000002</v>
      </c>
      <c r="J157" s="16">
        <f t="shared" si="4"/>
        <v>1212.95</v>
      </c>
      <c r="K157" s="16">
        <f t="shared" si="3"/>
        <v>1531.0800000000002</v>
      </c>
      <c r="L157" s="27">
        <v>0</v>
      </c>
      <c r="M157" s="34">
        <v>105.22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42862</v>
      </c>
      <c r="B158" s="14">
        <v>5</v>
      </c>
      <c r="C158" s="15">
        <v>682.24</v>
      </c>
      <c r="D158" s="15">
        <v>38.22</v>
      </c>
      <c r="E158" s="15">
        <v>0</v>
      </c>
      <c r="F158" s="26">
        <v>725.4</v>
      </c>
      <c r="G158" s="26">
        <v>54.63</v>
      </c>
      <c r="H158" s="16">
        <f t="shared" si="4"/>
        <v>808.6</v>
      </c>
      <c r="I158" s="16">
        <f t="shared" si="4"/>
        <v>1014.86</v>
      </c>
      <c r="J158" s="16">
        <f t="shared" si="4"/>
        <v>1239.12</v>
      </c>
      <c r="K158" s="16">
        <f t="shared" si="3"/>
        <v>1557.25</v>
      </c>
      <c r="L158" s="27">
        <v>41.28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42862</v>
      </c>
      <c r="B159" s="14">
        <v>6</v>
      </c>
      <c r="C159" s="15">
        <v>820.88</v>
      </c>
      <c r="D159" s="15">
        <v>49.94</v>
      </c>
      <c r="E159" s="15">
        <v>0</v>
      </c>
      <c r="F159" s="26">
        <v>864.04</v>
      </c>
      <c r="G159" s="26">
        <v>65.73</v>
      </c>
      <c r="H159" s="16">
        <f t="shared" si="4"/>
        <v>958.34</v>
      </c>
      <c r="I159" s="16">
        <f t="shared" si="4"/>
        <v>1164.6</v>
      </c>
      <c r="J159" s="16">
        <f t="shared" si="4"/>
        <v>1388.86</v>
      </c>
      <c r="K159" s="16">
        <f t="shared" si="3"/>
        <v>1706.99</v>
      </c>
      <c r="L159" s="27">
        <v>53.94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42862</v>
      </c>
      <c r="B160" s="14">
        <v>7</v>
      </c>
      <c r="C160" s="15">
        <v>856.24</v>
      </c>
      <c r="D160" s="15">
        <v>65.51</v>
      </c>
      <c r="E160" s="15">
        <v>0</v>
      </c>
      <c r="F160" s="26">
        <v>899.4</v>
      </c>
      <c r="G160" s="26">
        <v>68.56</v>
      </c>
      <c r="H160" s="16">
        <f t="shared" si="4"/>
        <v>996.53</v>
      </c>
      <c r="I160" s="16">
        <f t="shared" si="4"/>
        <v>1202.79</v>
      </c>
      <c r="J160" s="16">
        <f t="shared" si="4"/>
        <v>1427.05</v>
      </c>
      <c r="K160" s="16">
        <f t="shared" si="3"/>
        <v>1745.18</v>
      </c>
      <c r="L160" s="27">
        <v>70.76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42862</v>
      </c>
      <c r="B161" s="14">
        <v>8</v>
      </c>
      <c r="C161" s="15">
        <v>1162.45</v>
      </c>
      <c r="D161" s="15">
        <v>0</v>
      </c>
      <c r="E161" s="15">
        <v>14.02</v>
      </c>
      <c r="F161" s="26">
        <v>1205.61</v>
      </c>
      <c r="G161" s="26">
        <v>93.08</v>
      </c>
      <c r="H161" s="16">
        <f t="shared" si="4"/>
        <v>1327.26</v>
      </c>
      <c r="I161" s="16">
        <f t="shared" si="4"/>
        <v>1533.52</v>
      </c>
      <c r="J161" s="16">
        <f t="shared" si="4"/>
        <v>1757.78</v>
      </c>
      <c r="K161" s="16">
        <f t="shared" si="3"/>
        <v>2075.9100000000003</v>
      </c>
      <c r="L161" s="27">
        <v>0</v>
      </c>
      <c r="M161" s="34">
        <v>15.14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42862</v>
      </c>
      <c r="B162" s="14">
        <v>9</v>
      </c>
      <c r="C162" s="15">
        <v>1395.82</v>
      </c>
      <c r="D162" s="15">
        <v>0</v>
      </c>
      <c r="E162" s="15">
        <v>16.75</v>
      </c>
      <c r="F162" s="26">
        <v>1438.98</v>
      </c>
      <c r="G162" s="26">
        <v>111.77</v>
      </c>
      <c r="H162" s="16">
        <f t="shared" si="4"/>
        <v>1579.32</v>
      </c>
      <c r="I162" s="16">
        <f t="shared" si="4"/>
        <v>1785.58</v>
      </c>
      <c r="J162" s="16">
        <f t="shared" si="4"/>
        <v>2009.84</v>
      </c>
      <c r="K162" s="16">
        <f t="shared" si="3"/>
        <v>2327.9700000000003</v>
      </c>
      <c r="L162" s="27">
        <v>0</v>
      </c>
      <c r="M162" s="34">
        <v>18.09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42862</v>
      </c>
      <c r="B163" s="14">
        <v>10</v>
      </c>
      <c r="C163" s="15">
        <v>1406.39</v>
      </c>
      <c r="D163" s="15">
        <v>0</v>
      </c>
      <c r="E163" s="15">
        <v>79.59</v>
      </c>
      <c r="F163" s="26">
        <v>1449.55</v>
      </c>
      <c r="G163" s="26">
        <v>112.61</v>
      </c>
      <c r="H163" s="16">
        <f t="shared" si="4"/>
        <v>1590.73</v>
      </c>
      <c r="I163" s="16">
        <f t="shared" si="4"/>
        <v>1796.99</v>
      </c>
      <c r="J163" s="16">
        <f t="shared" si="4"/>
        <v>2021.25</v>
      </c>
      <c r="K163" s="16">
        <f t="shared" si="3"/>
        <v>2339.38</v>
      </c>
      <c r="L163" s="27">
        <v>0</v>
      </c>
      <c r="M163" s="34">
        <v>85.96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42862</v>
      </c>
      <c r="B164" s="14">
        <v>11</v>
      </c>
      <c r="C164" s="15">
        <v>1396.28</v>
      </c>
      <c r="D164" s="15">
        <v>0</v>
      </c>
      <c r="E164" s="15">
        <v>65.03</v>
      </c>
      <c r="F164" s="26">
        <v>1439.44</v>
      </c>
      <c r="G164" s="26">
        <v>111.8</v>
      </c>
      <c r="H164" s="16">
        <f t="shared" si="4"/>
        <v>1579.81</v>
      </c>
      <c r="I164" s="16">
        <f t="shared" si="4"/>
        <v>1786.07</v>
      </c>
      <c r="J164" s="16">
        <f t="shared" si="4"/>
        <v>2010.33</v>
      </c>
      <c r="K164" s="16">
        <f t="shared" si="3"/>
        <v>2328.46</v>
      </c>
      <c r="L164" s="27">
        <v>0</v>
      </c>
      <c r="M164" s="34">
        <v>70.24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42862</v>
      </c>
      <c r="B165" s="14">
        <v>12</v>
      </c>
      <c r="C165" s="15">
        <v>1391.36</v>
      </c>
      <c r="D165" s="15">
        <v>0</v>
      </c>
      <c r="E165" s="15">
        <v>65.8</v>
      </c>
      <c r="F165" s="26">
        <v>1434.52</v>
      </c>
      <c r="G165" s="26">
        <v>111.41</v>
      </c>
      <c r="H165" s="16">
        <f t="shared" si="4"/>
        <v>1574.5</v>
      </c>
      <c r="I165" s="16">
        <f t="shared" si="4"/>
        <v>1780.76</v>
      </c>
      <c r="J165" s="16">
        <f t="shared" si="4"/>
        <v>2005.02</v>
      </c>
      <c r="K165" s="16">
        <f t="shared" si="3"/>
        <v>2323.15</v>
      </c>
      <c r="L165" s="27">
        <v>0</v>
      </c>
      <c r="M165" s="34">
        <v>71.07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42862</v>
      </c>
      <c r="B166" s="14">
        <v>13</v>
      </c>
      <c r="C166" s="15">
        <v>1398.57</v>
      </c>
      <c r="D166" s="15">
        <v>0</v>
      </c>
      <c r="E166" s="15">
        <v>64.48</v>
      </c>
      <c r="F166" s="26">
        <v>1441.73</v>
      </c>
      <c r="G166" s="26">
        <v>111.99</v>
      </c>
      <c r="H166" s="16">
        <f t="shared" si="4"/>
        <v>1582.29</v>
      </c>
      <c r="I166" s="16">
        <f t="shared" si="4"/>
        <v>1788.55</v>
      </c>
      <c r="J166" s="16">
        <f t="shared" si="4"/>
        <v>2012.81</v>
      </c>
      <c r="K166" s="16">
        <f t="shared" si="3"/>
        <v>2330.94</v>
      </c>
      <c r="L166" s="27">
        <v>0</v>
      </c>
      <c r="M166" s="34">
        <v>69.64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42862</v>
      </c>
      <c r="B167" s="14">
        <v>14</v>
      </c>
      <c r="C167" s="15">
        <v>1394.79</v>
      </c>
      <c r="D167" s="15">
        <v>0</v>
      </c>
      <c r="E167" s="15">
        <v>56.86</v>
      </c>
      <c r="F167" s="26">
        <v>1437.95</v>
      </c>
      <c r="G167" s="26">
        <v>111.69</v>
      </c>
      <c r="H167" s="16">
        <f t="shared" si="4"/>
        <v>1578.21</v>
      </c>
      <c r="I167" s="16">
        <f t="shared" si="4"/>
        <v>1784.47</v>
      </c>
      <c r="J167" s="16">
        <f t="shared" si="4"/>
        <v>2008.73</v>
      </c>
      <c r="K167" s="16">
        <f t="shared" si="3"/>
        <v>2326.86</v>
      </c>
      <c r="L167" s="27">
        <v>0</v>
      </c>
      <c r="M167" s="34">
        <v>61.41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42862</v>
      </c>
      <c r="B168" s="14">
        <v>15</v>
      </c>
      <c r="C168" s="15">
        <v>1350.49</v>
      </c>
      <c r="D168" s="15">
        <v>0</v>
      </c>
      <c r="E168" s="15">
        <v>294.64</v>
      </c>
      <c r="F168" s="26">
        <v>1393.65</v>
      </c>
      <c r="G168" s="26">
        <v>108.14</v>
      </c>
      <c r="H168" s="16">
        <f t="shared" si="4"/>
        <v>1530.3600000000001</v>
      </c>
      <c r="I168" s="16">
        <f t="shared" si="4"/>
        <v>1736.6200000000001</v>
      </c>
      <c r="J168" s="16">
        <f t="shared" si="4"/>
        <v>1960.88</v>
      </c>
      <c r="K168" s="16">
        <f t="shared" si="3"/>
        <v>2279.01</v>
      </c>
      <c r="L168" s="27">
        <v>0</v>
      </c>
      <c r="M168" s="34">
        <v>318.23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42862</v>
      </c>
      <c r="B169" s="14">
        <v>16</v>
      </c>
      <c r="C169" s="15">
        <v>1114.12</v>
      </c>
      <c r="D169" s="15">
        <v>0</v>
      </c>
      <c r="E169" s="15">
        <v>132.92</v>
      </c>
      <c r="F169" s="26">
        <v>1157.28</v>
      </c>
      <c r="G169" s="26">
        <v>89.21</v>
      </c>
      <c r="H169" s="16">
        <f t="shared" si="4"/>
        <v>1275.06</v>
      </c>
      <c r="I169" s="16">
        <f t="shared" si="4"/>
        <v>1481.32</v>
      </c>
      <c r="J169" s="16">
        <f t="shared" si="4"/>
        <v>1705.58</v>
      </c>
      <c r="K169" s="16">
        <f t="shared" si="3"/>
        <v>2023.7099999999998</v>
      </c>
      <c r="L169" s="27">
        <v>0</v>
      </c>
      <c r="M169" s="34">
        <v>143.56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42862</v>
      </c>
      <c r="B170" s="14">
        <v>17</v>
      </c>
      <c r="C170" s="15">
        <v>1087.62</v>
      </c>
      <c r="D170" s="15">
        <v>0</v>
      </c>
      <c r="E170" s="15">
        <v>103.4</v>
      </c>
      <c r="F170" s="26">
        <v>1130.78</v>
      </c>
      <c r="G170" s="26">
        <v>87.09</v>
      </c>
      <c r="H170" s="16">
        <f t="shared" si="4"/>
        <v>1246.4399999999998</v>
      </c>
      <c r="I170" s="16">
        <f t="shared" si="4"/>
        <v>1452.6999999999998</v>
      </c>
      <c r="J170" s="16">
        <f t="shared" si="4"/>
        <v>1676.9599999999998</v>
      </c>
      <c r="K170" s="16">
        <f t="shared" si="3"/>
        <v>1995.09</v>
      </c>
      <c r="L170" s="27">
        <v>0</v>
      </c>
      <c r="M170" s="34">
        <v>111.68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42862</v>
      </c>
      <c r="B171" s="14">
        <v>18</v>
      </c>
      <c r="C171" s="15">
        <v>1169.35</v>
      </c>
      <c r="D171" s="15">
        <v>0</v>
      </c>
      <c r="E171" s="15">
        <v>28.49</v>
      </c>
      <c r="F171" s="26">
        <v>1212.51</v>
      </c>
      <c r="G171" s="26">
        <v>93.63</v>
      </c>
      <c r="H171" s="16">
        <f t="shared" si="4"/>
        <v>1334.71</v>
      </c>
      <c r="I171" s="16">
        <f t="shared" si="4"/>
        <v>1540.97</v>
      </c>
      <c r="J171" s="16">
        <f t="shared" si="4"/>
        <v>1765.23</v>
      </c>
      <c r="K171" s="16">
        <f t="shared" si="3"/>
        <v>2083.36</v>
      </c>
      <c r="L171" s="27">
        <v>0</v>
      </c>
      <c r="M171" s="34">
        <v>30.77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42862</v>
      </c>
      <c r="B172" s="14">
        <v>19</v>
      </c>
      <c r="C172" s="15">
        <v>1385.83</v>
      </c>
      <c r="D172" s="15">
        <v>63.2</v>
      </c>
      <c r="E172" s="15">
        <v>0</v>
      </c>
      <c r="F172" s="26">
        <v>1428.99</v>
      </c>
      <c r="G172" s="26">
        <v>110.97</v>
      </c>
      <c r="H172" s="16">
        <f t="shared" si="4"/>
        <v>1568.53</v>
      </c>
      <c r="I172" s="16">
        <f t="shared" si="4"/>
        <v>1774.79</v>
      </c>
      <c r="J172" s="16">
        <f t="shared" si="4"/>
        <v>1999.05</v>
      </c>
      <c r="K172" s="16">
        <f t="shared" si="3"/>
        <v>2317.1800000000003</v>
      </c>
      <c r="L172" s="27">
        <v>68.26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42862</v>
      </c>
      <c r="B173" s="14">
        <v>20</v>
      </c>
      <c r="C173" s="15">
        <v>1452.85</v>
      </c>
      <c r="D173" s="15">
        <v>0</v>
      </c>
      <c r="E173" s="15">
        <v>28.42</v>
      </c>
      <c r="F173" s="26">
        <v>1496.01</v>
      </c>
      <c r="G173" s="26">
        <v>116.33</v>
      </c>
      <c r="H173" s="16">
        <f t="shared" si="4"/>
        <v>1640.9099999999999</v>
      </c>
      <c r="I173" s="16">
        <f t="shared" si="4"/>
        <v>1847.1699999999998</v>
      </c>
      <c r="J173" s="16">
        <f t="shared" si="4"/>
        <v>2071.43</v>
      </c>
      <c r="K173" s="16">
        <f t="shared" si="3"/>
        <v>2389.56</v>
      </c>
      <c r="L173" s="27">
        <v>0</v>
      </c>
      <c r="M173" s="34">
        <v>30.7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42862</v>
      </c>
      <c r="B174" s="14">
        <v>21</v>
      </c>
      <c r="C174" s="15">
        <v>1457.04</v>
      </c>
      <c r="D174" s="15">
        <v>0</v>
      </c>
      <c r="E174" s="15">
        <v>195.83</v>
      </c>
      <c r="F174" s="26">
        <v>1500.2</v>
      </c>
      <c r="G174" s="26">
        <v>116.67</v>
      </c>
      <c r="H174" s="16">
        <f t="shared" si="4"/>
        <v>1645.44</v>
      </c>
      <c r="I174" s="16">
        <f t="shared" si="4"/>
        <v>1851.7</v>
      </c>
      <c r="J174" s="16">
        <f t="shared" si="4"/>
        <v>2075.96</v>
      </c>
      <c r="K174" s="16">
        <f t="shared" si="3"/>
        <v>2394.09</v>
      </c>
      <c r="L174" s="27">
        <v>0</v>
      </c>
      <c r="M174" s="34">
        <v>211.51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42862</v>
      </c>
      <c r="B175" s="14">
        <v>22</v>
      </c>
      <c r="C175" s="15">
        <v>1446.94</v>
      </c>
      <c r="D175" s="15">
        <v>0</v>
      </c>
      <c r="E175" s="15">
        <v>465.06</v>
      </c>
      <c r="F175" s="26">
        <v>1490.1</v>
      </c>
      <c r="G175" s="26">
        <v>115.86</v>
      </c>
      <c r="H175" s="16">
        <f t="shared" si="4"/>
        <v>1634.53</v>
      </c>
      <c r="I175" s="16">
        <f t="shared" si="4"/>
        <v>1840.79</v>
      </c>
      <c r="J175" s="16">
        <f t="shared" si="4"/>
        <v>2065.05</v>
      </c>
      <c r="K175" s="16">
        <f t="shared" si="3"/>
        <v>2383.1800000000003</v>
      </c>
      <c r="L175" s="27">
        <v>0</v>
      </c>
      <c r="M175" s="34">
        <v>502.3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42862</v>
      </c>
      <c r="B176" s="14">
        <v>23</v>
      </c>
      <c r="C176" s="15">
        <v>1463.61</v>
      </c>
      <c r="D176" s="15">
        <v>0</v>
      </c>
      <c r="E176" s="15">
        <v>734.66</v>
      </c>
      <c r="F176" s="26">
        <v>1506.77</v>
      </c>
      <c r="G176" s="26">
        <v>117.2</v>
      </c>
      <c r="H176" s="16">
        <f t="shared" si="4"/>
        <v>1652.54</v>
      </c>
      <c r="I176" s="16">
        <f t="shared" si="4"/>
        <v>1858.8</v>
      </c>
      <c r="J176" s="16">
        <f t="shared" si="4"/>
        <v>2083.06</v>
      </c>
      <c r="K176" s="16">
        <f t="shared" si="3"/>
        <v>2401.19</v>
      </c>
      <c r="L176" s="27">
        <v>0</v>
      </c>
      <c r="M176" s="34">
        <v>793.49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42863</v>
      </c>
      <c r="B177" s="14">
        <v>0</v>
      </c>
      <c r="C177" s="15">
        <v>1276.08</v>
      </c>
      <c r="D177" s="15">
        <v>0</v>
      </c>
      <c r="E177" s="15">
        <v>301.34</v>
      </c>
      <c r="F177" s="26">
        <v>1319.24</v>
      </c>
      <c r="G177" s="26">
        <v>102.18</v>
      </c>
      <c r="H177" s="16">
        <f t="shared" si="4"/>
        <v>1449.99</v>
      </c>
      <c r="I177" s="16">
        <f t="shared" si="4"/>
        <v>1656.25</v>
      </c>
      <c r="J177" s="16">
        <f t="shared" si="4"/>
        <v>1880.51</v>
      </c>
      <c r="K177" s="16">
        <f t="shared" si="3"/>
        <v>2198.6400000000003</v>
      </c>
      <c r="L177" s="27">
        <v>0</v>
      </c>
      <c r="M177" s="34">
        <v>325.47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42863</v>
      </c>
      <c r="B178" s="14">
        <v>1</v>
      </c>
      <c r="C178" s="15">
        <v>946.94</v>
      </c>
      <c r="D178" s="15">
        <v>0</v>
      </c>
      <c r="E178" s="15">
        <v>105.83</v>
      </c>
      <c r="F178" s="26">
        <v>990.1</v>
      </c>
      <c r="G178" s="26">
        <v>75.82</v>
      </c>
      <c r="H178" s="16">
        <f t="shared" si="4"/>
        <v>1094.49</v>
      </c>
      <c r="I178" s="16">
        <f t="shared" si="4"/>
        <v>1300.75</v>
      </c>
      <c r="J178" s="16">
        <f t="shared" si="4"/>
        <v>1525.01</v>
      </c>
      <c r="K178" s="16">
        <f t="shared" si="3"/>
        <v>1843.14</v>
      </c>
      <c r="L178" s="27">
        <v>0</v>
      </c>
      <c r="M178" s="34">
        <v>114.3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42863</v>
      </c>
      <c r="B179" s="14">
        <v>2</v>
      </c>
      <c r="C179" s="15">
        <v>836.53</v>
      </c>
      <c r="D179" s="15">
        <v>0</v>
      </c>
      <c r="E179" s="15">
        <v>52.58</v>
      </c>
      <c r="F179" s="26">
        <v>879.69</v>
      </c>
      <c r="G179" s="26">
        <v>66.98</v>
      </c>
      <c r="H179" s="16">
        <f t="shared" si="4"/>
        <v>975.24</v>
      </c>
      <c r="I179" s="16">
        <f t="shared" si="4"/>
        <v>1181.5</v>
      </c>
      <c r="J179" s="16">
        <f t="shared" si="4"/>
        <v>1405.76</v>
      </c>
      <c r="K179" s="16">
        <f t="shared" si="3"/>
        <v>1723.89</v>
      </c>
      <c r="L179" s="27">
        <v>0</v>
      </c>
      <c r="M179" s="34">
        <v>56.79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42863</v>
      </c>
      <c r="B180" s="14">
        <v>3</v>
      </c>
      <c r="C180" s="15">
        <v>793.64</v>
      </c>
      <c r="D180" s="15">
        <v>0</v>
      </c>
      <c r="E180" s="15">
        <v>35.1</v>
      </c>
      <c r="F180" s="26">
        <v>836.8</v>
      </c>
      <c r="G180" s="26">
        <v>63.55</v>
      </c>
      <c r="H180" s="16">
        <f t="shared" si="4"/>
        <v>928.92</v>
      </c>
      <c r="I180" s="16">
        <f t="shared" si="4"/>
        <v>1135.1799999999998</v>
      </c>
      <c r="J180" s="16">
        <f t="shared" si="4"/>
        <v>1359.4399999999998</v>
      </c>
      <c r="K180" s="16">
        <f t="shared" si="3"/>
        <v>1677.57</v>
      </c>
      <c r="L180" s="27">
        <v>0</v>
      </c>
      <c r="M180" s="34">
        <v>37.91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42863</v>
      </c>
      <c r="B181" s="14">
        <v>4</v>
      </c>
      <c r="C181" s="15">
        <v>759.49</v>
      </c>
      <c r="D181" s="15">
        <v>0</v>
      </c>
      <c r="E181" s="15">
        <v>28.39</v>
      </c>
      <c r="F181" s="26">
        <v>802.65</v>
      </c>
      <c r="G181" s="26">
        <v>60.81</v>
      </c>
      <c r="H181" s="16">
        <f t="shared" si="4"/>
        <v>892.03</v>
      </c>
      <c r="I181" s="16">
        <f t="shared" si="4"/>
        <v>1098.29</v>
      </c>
      <c r="J181" s="16">
        <f t="shared" si="4"/>
        <v>1322.55</v>
      </c>
      <c r="K181" s="16">
        <f t="shared" si="3"/>
        <v>1640.68</v>
      </c>
      <c r="L181" s="27">
        <v>0</v>
      </c>
      <c r="M181" s="34">
        <v>30.66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42863</v>
      </c>
      <c r="B182" s="14">
        <v>5</v>
      </c>
      <c r="C182" s="15">
        <v>776.4</v>
      </c>
      <c r="D182" s="15">
        <v>37.99</v>
      </c>
      <c r="E182" s="15">
        <v>0</v>
      </c>
      <c r="F182" s="26">
        <v>819.56</v>
      </c>
      <c r="G182" s="26">
        <v>62.17</v>
      </c>
      <c r="H182" s="16">
        <f t="shared" si="4"/>
        <v>910.3</v>
      </c>
      <c r="I182" s="16">
        <f t="shared" si="4"/>
        <v>1116.56</v>
      </c>
      <c r="J182" s="16">
        <f t="shared" si="4"/>
        <v>1340.82</v>
      </c>
      <c r="K182" s="16">
        <f t="shared" si="3"/>
        <v>1658.95</v>
      </c>
      <c r="L182" s="27">
        <v>41.03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42863</v>
      </c>
      <c r="B183" s="14">
        <v>6</v>
      </c>
      <c r="C183" s="15">
        <v>909.14</v>
      </c>
      <c r="D183" s="15">
        <v>27.04</v>
      </c>
      <c r="E183" s="15">
        <v>0</v>
      </c>
      <c r="F183" s="26">
        <v>952.3</v>
      </c>
      <c r="G183" s="26">
        <v>72.8</v>
      </c>
      <c r="H183" s="16">
        <f t="shared" si="4"/>
        <v>1053.6699999999998</v>
      </c>
      <c r="I183" s="16">
        <f t="shared" si="4"/>
        <v>1259.9299999999998</v>
      </c>
      <c r="J183" s="16">
        <f t="shared" si="4"/>
        <v>1484.1899999999998</v>
      </c>
      <c r="K183" s="16">
        <f t="shared" si="3"/>
        <v>1802.32</v>
      </c>
      <c r="L183" s="27">
        <v>29.21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42863</v>
      </c>
      <c r="B184" s="14">
        <v>7</v>
      </c>
      <c r="C184" s="15">
        <v>1044.42</v>
      </c>
      <c r="D184" s="15">
        <v>116.69</v>
      </c>
      <c r="E184" s="15">
        <v>0</v>
      </c>
      <c r="F184" s="26">
        <v>1087.58</v>
      </c>
      <c r="G184" s="26">
        <v>83.63</v>
      </c>
      <c r="H184" s="16">
        <f t="shared" si="4"/>
        <v>1199.7800000000002</v>
      </c>
      <c r="I184" s="16">
        <f t="shared" si="4"/>
        <v>1406.0400000000002</v>
      </c>
      <c r="J184" s="16">
        <f t="shared" si="4"/>
        <v>1630.3000000000002</v>
      </c>
      <c r="K184" s="16">
        <f t="shared" si="3"/>
        <v>1948.43</v>
      </c>
      <c r="L184" s="27">
        <v>126.03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42863</v>
      </c>
      <c r="B185" s="14">
        <v>8</v>
      </c>
      <c r="C185" s="15">
        <v>1457.23</v>
      </c>
      <c r="D185" s="15">
        <v>0</v>
      </c>
      <c r="E185" s="15">
        <v>257.88</v>
      </c>
      <c r="F185" s="26">
        <v>1500.39</v>
      </c>
      <c r="G185" s="26">
        <v>116.68</v>
      </c>
      <c r="H185" s="16">
        <f t="shared" si="4"/>
        <v>1645.64</v>
      </c>
      <c r="I185" s="16">
        <f t="shared" si="4"/>
        <v>1851.9</v>
      </c>
      <c r="J185" s="16">
        <f t="shared" si="4"/>
        <v>2076.1600000000003</v>
      </c>
      <c r="K185" s="16">
        <f t="shared" si="3"/>
        <v>2394.2900000000004</v>
      </c>
      <c r="L185" s="27">
        <v>0</v>
      </c>
      <c r="M185" s="34">
        <v>278.53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42863</v>
      </c>
      <c r="B186" s="14">
        <v>9</v>
      </c>
      <c r="C186" s="15">
        <v>1465.69</v>
      </c>
      <c r="D186" s="15">
        <v>0</v>
      </c>
      <c r="E186" s="15">
        <v>22.14</v>
      </c>
      <c r="F186" s="26">
        <v>1508.85</v>
      </c>
      <c r="G186" s="26">
        <v>117.36</v>
      </c>
      <c r="H186" s="16">
        <f t="shared" si="4"/>
        <v>1654.78</v>
      </c>
      <c r="I186" s="16">
        <f t="shared" si="4"/>
        <v>1861.04</v>
      </c>
      <c r="J186" s="16">
        <f t="shared" si="4"/>
        <v>2085.3</v>
      </c>
      <c r="K186" s="16">
        <f t="shared" si="3"/>
        <v>2403.4300000000003</v>
      </c>
      <c r="L186" s="27">
        <v>0</v>
      </c>
      <c r="M186" s="34">
        <v>23.91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42863</v>
      </c>
      <c r="B187" s="14">
        <v>10</v>
      </c>
      <c r="C187" s="15">
        <v>1467.94</v>
      </c>
      <c r="D187" s="15">
        <v>0</v>
      </c>
      <c r="E187" s="15">
        <v>35.6</v>
      </c>
      <c r="F187" s="26">
        <v>1511.1</v>
      </c>
      <c r="G187" s="26">
        <v>117.54</v>
      </c>
      <c r="H187" s="16">
        <f t="shared" si="4"/>
        <v>1657.21</v>
      </c>
      <c r="I187" s="16">
        <f t="shared" si="4"/>
        <v>1863.47</v>
      </c>
      <c r="J187" s="16">
        <f t="shared" si="4"/>
        <v>2087.73</v>
      </c>
      <c r="K187" s="16">
        <f t="shared" si="3"/>
        <v>2405.86</v>
      </c>
      <c r="L187" s="27">
        <v>0</v>
      </c>
      <c r="M187" s="34">
        <v>38.45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42863</v>
      </c>
      <c r="B188" s="14">
        <v>11</v>
      </c>
      <c r="C188" s="15">
        <v>1468.25</v>
      </c>
      <c r="D188" s="15">
        <v>0</v>
      </c>
      <c r="E188" s="15">
        <v>50.62</v>
      </c>
      <c r="F188" s="26">
        <v>1511.41</v>
      </c>
      <c r="G188" s="26">
        <v>117.57</v>
      </c>
      <c r="H188" s="16">
        <f t="shared" si="4"/>
        <v>1657.55</v>
      </c>
      <c r="I188" s="16">
        <f t="shared" si="4"/>
        <v>1863.81</v>
      </c>
      <c r="J188" s="16">
        <f t="shared" si="4"/>
        <v>2088.07</v>
      </c>
      <c r="K188" s="16">
        <f t="shared" si="3"/>
        <v>2406.2000000000003</v>
      </c>
      <c r="L188" s="27">
        <v>0</v>
      </c>
      <c r="M188" s="34">
        <v>54.67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42863</v>
      </c>
      <c r="B189" s="14">
        <v>12</v>
      </c>
      <c r="C189" s="15">
        <v>1467.29</v>
      </c>
      <c r="D189" s="15">
        <v>0</v>
      </c>
      <c r="E189" s="15">
        <v>30.15</v>
      </c>
      <c r="F189" s="26">
        <v>1510.45</v>
      </c>
      <c r="G189" s="26">
        <v>117.49</v>
      </c>
      <c r="H189" s="16">
        <f t="shared" si="4"/>
        <v>1656.51</v>
      </c>
      <c r="I189" s="16">
        <f t="shared" si="4"/>
        <v>1862.77</v>
      </c>
      <c r="J189" s="16">
        <f t="shared" si="4"/>
        <v>2087.03</v>
      </c>
      <c r="K189" s="16">
        <f t="shared" si="3"/>
        <v>2405.1600000000003</v>
      </c>
      <c r="L189" s="27">
        <v>0</v>
      </c>
      <c r="M189" s="34">
        <v>32.56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42863</v>
      </c>
      <c r="B190" s="14">
        <v>13</v>
      </c>
      <c r="C190" s="15">
        <v>1469.57</v>
      </c>
      <c r="D190" s="15">
        <v>0</v>
      </c>
      <c r="E190" s="15">
        <v>12.18</v>
      </c>
      <c r="F190" s="26">
        <v>1512.73</v>
      </c>
      <c r="G190" s="26">
        <v>117.67</v>
      </c>
      <c r="H190" s="16">
        <f t="shared" si="4"/>
        <v>1658.97</v>
      </c>
      <c r="I190" s="16">
        <f t="shared" si="4"/>
        <v>1865.23</v>
      </c>
      <c r="J190" s="16">
        <f t="shared" si="4"/>
        <v>2089.4900000000002</v>
      </c>
      <c r="K190" s="16">
        <f t="shared" si="3"/>
        <v>2407.6200000000003</v>
      </c>
      <c r="L190" s="27">
        <v>0</v>
      </c>
      <c r="M190" s="34">
        <v>13.16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42863</v>
      </c>
      <c r="B191" s="14">
        <v>14</v>
      </c>
      <c r="C191" s="15">
        <v>1468.2</v>
      </c>
      <c r="D191" s="15">
        <v>0</v>
      </c>
      <c r="E191" s="15">
        <v>25.92</v>
      </c>
      <c r="F191" s="26">
        <v>1511.36</v>
      </c>
      <c r="G191" s="26">
        <v>117.56</v>
      </c>
      <c r="H191" s="16">
        <f t="shared" si="4"/>
        <v>1657.49</v>
      </c>
      <c r="I191" s="16">
        <f t="shared" si="4"/>
        <v>1863.75</v>
      </c>
      <c r="J191" s="16">
        <f t="shared" si="4"/>
        <v>2088.01</v>
      </c>
      <c r="K191" s="16">
        <f t="shared" si="3"/>
        <v>2406.1400000000003</v>
      </c>
      <c r="L191" s="27">
        <v>0</v>
      </c>
      <c r="M191" s="34">
        <v>28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42863</v>
      </c>
      <c r="B192" s="14">
        <v>15</v>
      </c>
      <c r="C192" s="15">
        <v>1467.82</v>
      </c>
      <c r="D192" s="15">
        <v>0</v>
      </c>
      <c r="E192" s="15">
        <v>42.45</v>
      </c>
      <c r="F192" s="26">
        <v>1510.98</v>
      </c>
      <c r="G192" s="26">
        <v>117.53</v>
      </c>
      <c r="H192" s="16">
        <f t="shared" si="4"/>
        <v>1657.08</v>
      </c>
      <c r="I192" s="16">
        <f t="shared" si="4"/>
        <v>1863.34</v>
      </c>
      <c r="J192" s="16">
        <f t="shared" si="4"/>
        <v>2087.6</v>
      </c>
      <c r="K192" s="16">
        <f t="shared" si="3"/>
        <v>2405.73</v>
      </c>
      <c r="L192" s="27">
        <v>0</v>
      </c>
      <c r="M192" s="34">
        <v>45.85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42863</v>
      </c>
      <c r="B193" s="14">
        <v>16</v>
      </c>
      <c r="C193" s="15">
        <v>1467.23</v>
      </c>
      <c r="D193" s="15">
        <v>0</v>
      </c>
      <c r="E193" s="15">
        <v>57.49</v>
      </c>
      <c r="F193" s="26">
        <v>1510.39</v>
      </c>
      <c r="G193" s="26">
        <v>117.49</v>
      </c>
      <c r="H193" s="16">
        <f t="shared" si="4"/>
        <v>1656.45</v>
      </c>
      <c r="I193" s="16">
        <f t="shared" si="4"/>
        <v>1862.71</v>
      </c>
      <c r="J193" s="16">
        <f t="shared" si="4"/>
        <v>2086.9700000000003</v>
      </c>
      <c r="K193" s="16">
        <f t="shared" si="3"/>
        <v>2405.1000000000004</v>
      </c>
      <c r="L193" s="27">
        <v>0</v>
      </c>
      <c r="M193" s="34">
        <v>62.09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42863</v>
      </c>
      <c r="B194" s="14">
        <v>17</v>
      </c>
      <c r="C194" s="15">
        <v>1458</v>
      </c>
      <c r="D194" s="15">
        <v>0</v>
      </c>
      <c r="E194" s="15">
        <v>145.71</v>
      </c>
      <c r="F194" s="26">
        <v>1501.16</v>
      </c>
      <c r="G194" s="26">
        <v>116.75</v>
      </c>
      <c r="H194" s="16">
        <f t="shared" si="4"/>
        <v>1646.48</v>
      </c>
      <c r="I194" s="16">
        <f t="shared" si="4"/>
        <v>1852.74</v>
      </c>
      <c r="J194" s="16">
        <f t="shared" si="4"/>
        <v>2077</v>
      </c>
      <c r="K194" s="16">
        <f t="shared" si="3"/>
        <v>2395.13</v>
      </c>
      <c r="L194" s="27">
        <v>0</v>
      </c>
      <c r="M194" s="34">
        <v>157.38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42863</v>
      </c>
      <c r="B195" s="14">
        <v>18</v>
      </c>
      <c r="C195" s="15">
        <v>1456.79</v>
      </c>
      <c r="D195" s="15">
        <v>0</v>
      </c>
      <c r="E195" s="15">
        <v>34.99</v>
      </c>
      <c r="F195" s="26">
        <v>1499.95</v>
      </c>
      <c r="G195" s="26">
        <v>116.65</v>
      </c>
      <c r="H195" s="16">
        <f t="shared" si="4"/>
        <v>1645.17</v>
      </c>
      <c r="I195" s="16">
        <f t="shared" si="4"/>
        <v>1851.43</v>
      </c>
      <c r="J195" s="16">
        <f t="shared" si="4"/>
        <v>2075.69</v>
      </c>
      <c r="K195" s="16">
        <f t="shared" si="3"/>
        <v>2393.82</v>
      </c>
      <c r="L195" s="27">
        <v>0</v>
      </c>
      <c r="M195" s="34">
        <v>37.79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42863</v>
      </c>
      <c r="B196" s="14">
        <v>19</v>
      </c>
      <c r="C196" s="15">
        <v>1462.22</v>
      </c>
      <c r="D196" s="15">
        <v>31.45</v>
      </c>
      <c r="E196" s="15">
        <v>0</v>
      </c>
      <c r="F196" s="26">
        <v>1505.38</v>
      </c>
      <c r="G196" s="26">
        <v>117.08</v>
      </c>
      <c r="H196" s="16">
        <f t="shared" si="4"/>
        <v>1651.03</v>
      </c>
      <c r="I196" s="16">
        <f t="shared" si="4"/>
        <v>1857.29</v>
      </c>
      <c r="J196" s="16">
        <f t="shared" si="4"/>
        <v>2081.55</v>
      </c>
      <c r="K196" s="16">
        <f t="shared" si="3"/>
        <v>2399.6800000000003</v>
      </c>
      <c r="L196" s="27">
        <v>33.97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42863</v>
      </c>
      <c r="B197" s="14">
        <v>20</v>
      </c>
      <c r="C197" s="15">
        <v>1508.05</v>
      </c>
      <c r="D197" s="15">
        <v>39.51</v>
      </c>
      <c r="E197" s="15">
        <v>0</v>
      </c>
      <c r="F197" s="26">
        <v>1551.21</v>
      </c>
      <c r="G197" s="26">
        <v>120.75</v>
      </c>
      <c r="H197" s="16">
        <f t="shared" si="4"/>
        <v>1700.53</v>
      </c>
      <c r="I197" s="16">
        <f t="shared" si="4"/>
        <v>1906.79</v>
      </c>
      <c r="J197" s="16">
        <f t="shared" si="4"/>
        <v>2131.05</v>
      </c>
      <c r="K197" s="16">
        <f t="shared" si="3"/>
        <v>2449.1800000000003</v>
      </c>
      <c r="L197" s="27">
        <v>42.67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42863</v>
      </c>
      <c r="B198" s="14">
        <v>21</v>
      </c>
      <c r="C198" s="15">
        <v>1503.12</v>
      </c>
      <c r="D198" s="15">
        <v>0</v>
      </c>
      <c r="E198" s="15">
        <v>123.28</v>
      </c>
      <c r="F198" s="26">
        <v>1546.28</v>
      </c>
      <c r="G198" s="26">
        <v>120.36</v>
      </c>
      <c r="H198" s="16">
        <f t="shared" si="4"/>
        <v>1695.2099999999998</v>
      </c>
      <c r="I198" s="16">
        <f t="shared" si="4"/>
        <v>1901.4699999999998</v>
      </c>
      <c r="J198" s="16">
        <f t="shared" si="4"/>
        <v>2125.73</v>
      </c>
      <c r="K198" s="16">
        <f t="shared" si="3"/>
        <v>2443.86</v>
      </c>
      <c r="L198" s="27">
        <v>0</v>
      </c>
      <c r="M198" s="34">
        <v>133.15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42863</v>
      </c>
      <c r="B199" s="14">
        <v>22</v>
      </c>
      <c r="C199" s="15">
        <v>1482.11</v>
      </c>
      <c r="D199" s="15">
        <v>0</v>
      </c>
      <c r="E199" s="15">
        <v>457.43</v>
      </c>
      <c r="F199" s="26">
        <v>1525.27</v>
      </c>
      <c r="G199" s="26">
        <v>118.68</v>
      </c>
      <c r="H199" s="16">
        <f t="shared" si="4"/>
        <v>1672.52</v>
      </c>
      <c r="I199" s="16">
        <f t="shared" si="4"/>
        <v>1878.78</v>
      </c>
      <c r="J199" s="16">
        <f t="shared" si="4"/>
        <v>2103.04</v>
      </c>
      <c r="K199" s="16">
        <f t="shared" si="3"/>
        <v>2421.17</v>
      </c>
      <c r="L199" s="27">
        <v>0</v>
      </c>
      <c r="M199" s="34">
        <v>494.06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42863</v>
      </c>
      <c r="B200" s="14">
        <v>23</v>
      </c>
      <c r="C200" s="15">
        <v>1475.15</v>
      </c>
      <c r="D200" s="15">
        <v>0</v>
      </c>
      <c r="E200" s="15">
        <v>639.85</v>
      </c>
      <c r="F200" s="26">
        <v>1518.31</v>
      </c>
      <c r="G200" s="26">
        <v>118.12</v>
      </c>
      <c r="H200" s="16">
        <f t="shared" si="4"/>
        <v>1665</v>
      </c>
      <c r="I200" s="16">
        <f t="shared" si="4"/>
        <v>1871.26</v>
      </c>
      <c r="J200" s="16">
        <f t="shared" si="4"/>
        <v>2095.52</v>
      </c>
      <c r="K200" s="16">
        <f t="shared" si="3"/>
        <v>2413.65</v>
      </c>
      <c r="L200" s="27">
        <v>0</v>
      </c>
      <c r="M200" s="34">
        <v>691.08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42864</v>
      </c>
      <c r="B201" s="14">
        <v>0</v>
      </c>
      <c r="C201" s="15">
        <v>1402.71</v>
      </c>
      <c r="D201" s="15">
        <v>0</v>
      </c>
      <c r="E201" s="15">
        <v>330.3</v>
      </c>
      <c r="F201" s="26">
        <v>1445.87</v>
      </c>
      <c r="G201" s="26">
        <v>112.32</v>
      </c>
      <c r="H201" s="16">
        <f t="shared" si="4"/>
        <v>1586.76</v>
      </c>
      <c r="I201" s="16">
        <f t="shared" si="4"/>
        <v>1793.02</v>
      </c>
      <c r="J201" s="16">
        <f t="shared" si="4"/>
        <v>2017.28</v>
      </c>
      <c r="K201" s="16">
        <f t="shared" si="4"/>
        <v>2335.4100000000003</v>
      </c>
      <c r="L201" s="27">
        <v>0</v>
      </c>
      <c r="M201" s="34">
        <v>356.75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42864</v>
      </c>
      <c r="B202" s="14">
        <v>1</v>
      </c>
      <c r="C202" s="15">
        <v>939.79</v>
      </c>
      <c r="D202" s="15">
        <v>0</v>
      </c>
      <c r="E202" s="15">
        <v>24.73</v>
      </c>
      <c r="F202" s="26">
        <v>982.95</v>
      </c>
      <c r="G202" s="26">
        <v>75.25</v>
      </c>
      <c r="H202" s="16">
        <f aca="true" t="shared" si="5" ref="H202:K265">SUM($C202,$G202,R$4,R$6)</f>
        <v>1086.77</v>
      </c>
      <c r="I202" s="16">
        <f t="shared" si="5"/>
        <v>1293.03</v>
      </c>
      <c r="J202" s="16">
        <f t="shared" si="5"/>
        <v>1517.29</v>
      </c>
      <c r="K202" s="16">
        <f t="shared" si="5"/>
        <v>1835.4199999999998</v>
      </c>
      <c r="L202" s="27">
        <v>0</v>
      </c>
      <c r="M202" s="34">
        <v>26.71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42864</v>
      </c>
      <c r="B203" s="14">
        <v>2</v>
      </c>
      <c r="C203" s="15">
        <v>813.73</v>
      </c>
      <c r="D203" s="15">
        <v>11.89</v>
      </c>
      <c r="E203" s="15">
        <v>0</v>
      </c>
      <c r="F203" s="26">
        <v>856.89</v>
      </c>
      <c r="G203" s="26">
        <v>65.16</v>
      </c>
      <c r="H203" s="16">
        <f t="shared" si="5"/>
        <v>950.62</v>
      </c>
      <c r="I203" s="16">
        <f t="shared" si="5"/>
        <v>1156.8799999999999</v>
      </c>
      <c r="J203" s="16">
        <f t="shared" si="5"/>
        <v>1381.1399999999999</v>
      </c>
      <c r="K203" s="16">
        <f t="shared" si="5"/>
        <v>1699.27</v>
      </c>
      <c r="L203" s="27">
        <v>12.84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42864</v>
      </c>
      <c r="B204" s="14">
        <v>3</v>
      </c>
      <c r="C204" s="15">
        <v>777.27</v>
      </c>
      <c r="D204" s="15">
        <v>17.73</v>
      </c>
      <c r="E204" s="15">
        <v>0</v>
      </c>
      <c r="F204" s="26">
        <v>820.43</v>
      </c>
      <c r="G204" s="26">
        <v>62.24</v>
      </c>
      <c r="H204" s="16">
        <f t="shared" si="5"/>
        <v>911.24</v>
      </c>
      <c r="I204" s="16">
        <f t="shared" si="5"/>
        <v>1117.5</v>
      </c>
      <c r="J204" s="16">
        <f t="shared" si="5"/>
        <v>1341.76</v>
      </c>
      <c r="K204" s="16">
        <f t="shared" si="5"/>
        <v>1659.89</v>
      </c>
      <c r="L204" s="27">
        <v>19.15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42864</v>
      </c>
      <c r="B205" s="14">
        <v>4</v>
      </c>
      <c r="C205" s="15">
        <v>680.59</v>
      </c>
      <c r="D205" s="15">
        <v>79.71</v>
      </c>
      <c r="E205" s="15">
        <v>0</v>
      </c>
      <c r="F205" s="26">
        <v>723.75</v>
      </c>
      <c r="G205" s="26">
        <v>54.5</v>
      </c>
      <c r="H205" s="16">
        <f t="shared" si="5"/>
        <v>806.82</v>
      </c>
      <c r="I205" s="16">
        <f t="shared" si="5"/>
        <v>1013.08</v>
      </c>
      <c r="J205" s="16">
        <f t="shared" si="5"/>
        <v>1237.34</v>
      </c>
      <c r="K205" s="16">
        <f t="shared" si="5"/>
        <v>1555.47</v>
      </c>
      <c r="L205" s="27">
        <v>86.09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42864</v>
      </c>
      <c r="B206" s="14">
        <v>5</v>
      </c>
      <c r="C206" s="15">
        <v>702.14</v>
      </c>
      <c r="D206" s="15">
        <v>121.82</v>
      </c>
      <c r="E206" s="15">
        <v>0</v>
      </c>
      <c r="F206" s="26">
        <v>745.3</v>
      </c>
      <c r="G206" s="26">
        <v>56.22</v>
      </c>
      <c r="H206" s="16">
        <f t="shared" si="5"/>
        <v>830.09</v>
      </c>
      <c r="I206" s="16">
        <f t="shared" si="5"/>
        <v>1036.35</v>
      </c>
      <c r="J206" s="16">
        <f t="shared" si="5"/>
        <v>1260.61</v>
      </c>
      <c r="K206" s="16">
        <f t="shared" si="5"/>
        <v>1578.74</v>
      </c>
      <c r="L206" s="27">
        <v>131.57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42864</v>
      </c>
      <c r="B207" s="14">
        <v>6</v>
      </c>
      <c r="C207" s="15">
        <v>813.03</v>
      </c>
      <c r="D207" s="15">
        <v>168.78</v>
      </c>
      <c r="E207" s="15">
        <v>0</v>
      </c>
      <c r="F207" s="26">
        <v>856.19</v>
      </c>
      <c r="G207" s="26">
        <v>65.1</v>
      </c>
      <c r="H207" s="16">
        <f t="shared" si="5"/>
        <v>949.86</v>
      </c>
      <c r="I207" s="16">
        <f t="shared" si="5"/>
        <v>1156.12</v>
      </c>
      <c r="J207" s="16">
        <f t="shared" si="5"/>
        <v>1380.3799999999999</v>
      </c>
      <c r="K207" s="16">
        <f t="shared" si="5"/>
        <v>1698.51</v>
      </c>
      <c r="L207" s="27">
        <v>182.29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42864</v>
      </c>
      <c r="B208" s="14">
        <v>7</v>
      </c>
      <c r="C208" s="15">
        <v>999.36</v>
      </c>
      <c r="D208" s="15">
        <v>184.6</v>
      </c>
      <c r="E208" s="15">
        <v>0</v>
      </c>
      <c r="F208" s="26">
        <v>1042.52</v>
      </c>
      <c r="G208" s="26">
        <v>80.02</v>
      </c>
      <c r="H208" s="16">
        <f t="shared" si="5"/>
        <v>1151.1100000000001</v>
      </c>
      <c r="I208" s="16">
        <f t="shared" si="5"/>
        <v>1357.3700000000001</v>
      </c>
      <c r="J208" s="16">
        <f t="shared" si="5"/>
        <v>1581.63</v>
      </c>
      <c r="K208" s="16">
        <f t="shared" si="5"/>
        <v>1899.76</v>
      </c>
      <c r="L208" s="27">
        <v>199.38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42864</v>
      </c>
      <c r="B209" s="14">
        <v>8</v>
      </c>
      <c r="C209" s="15">
        <v>1425.78</v>
      </c>
      <c r="D209" s="15">
        <v>6.62</v>
      </c>
      <c r="E209" s="15">
        <v>0</v>
      </c>
      <c r="F209" s="26">
        <v>1468.94</v>
      </c>
      <c r="G209" s="26">
        <v>114.17</v>
      </c>
      <c r="H209" s="16">
        <f t="shared" si="5"/>
        <v>1611.68</v>
      </c>
      <c r="I209" s="16">
        <f t="shared" si="5"/>
        <v>1817.94</v>
      </c>
      <c r="J209" s="16">
        <f t="shared" si="5"/>
        <v>2042.2</v>
      </c>
      <c r="K209" s="16">
        <f t="shared" si="5"/>
        <v>2360.3300000000004</v>
      </c>
      <c r="L209" s="27">
        <v>7.15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42864</v>
      </c>
      <c r="B210" s="14">
        <v>9</v>
      </c>
      <c r="C210" s="15">
        <v>1440.77</v>
      </c>
      <c r="D210" s="15">
        <v>7.95</v>
      </c>
      <c r="E210" s="15">
        <v>0</v>
      </c>
      <c r="F210" s="26">
        <v>1483.93</v>
      </c>
      <c r="G210" s="26">
        <v>115.37</v>
      </c>
      <c r="H210" s="16">
        <f t="shared" si="5"/>
        <v>1627.87</v>
      </c>
      <c r="I210" s="16">
        <f t="shared" si="5"/>
        <v>1834.1299999999999</v>
      </c>
      <c r="J210" s="16">
        <f t="shared" si="5"/>
        <v>2058.39</v>
      </c>
      <c r="K210" s="16">
        <f t="shared" si="5"/>
        <v>2376.52</v>
      </c>
      <c r="L210" s="27">
        <v>8.59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42864</v>
      </c>
      <c r="B211" s="14">
        <v>10</v>
      </c>
      <c r="C211" s="15">
        <v>1435.92</v>
      </c>
      <c r="D211" s="15">
        <v>0</v>
      </c>
      <c r="E211" s="15">
        <v>16.09</v>
      </c>
      <c r="F211" s="26">
        <v>1479.08</v>
      </c>
      <c r="G211" s="26">
        <v>114.98</v>
      </c>
      <c r="H211" s="16">
        <f t="shared" si="5"/>
        <v>1622.63</v>
      </c>
      <c r="I211" s="16">
        <f t="shared" si="5"/>
        <v>1828.89</v>
      </c>
      <c r="J211" s="16">
        <f t="shared" si="5"/>
        <v>2053.15</v>
      </c>
      <c r="K211" s="16">
        <f t="shared" si="5"/>
        <v>2371.28</v>
      </c>
      <c r="L211" s="27">
        <v>0</v>
      </c>
      <c r="M211" s="34">
        <v>17.38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42864</v>
      </c>
      <c r="B212" s="14">
        <v>11</v>
      </c>
      <c r="C212" s="15">
        <v>1426.01</v>
      </c>
      <c r="D212" s="15">
        <v>0</v>
      </c>
      <c r="E212" s="15">
        <v>10.62</v>
      </c>
      <c r="F212" s="26">
        <v>1469.17</v>
      </c>
      <c r="G212" s="26">
        <v>114.18</v>
      </c>
      <c r="H212" s="16">
        <f t="shared" si="5"/>
        <v>1611.92</v>
      </c>
      <c r="I212" s="16">
        <f t="shared" si="5"/>
        <v>1818.18</v>
      </c>
      <c r="J212" s="16">
        <f t="shared" si="5"/>
        <v>2042.44</v>
      </c>
      <c r="K212" s="16">
        <f t="shared" si="5"/>
        <v>2360.57</v>
      </c>
      <c r="L212" s="27">
        <v>0</v>
      </c>
      <c r="M212" s="34">
        <v>11.47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42864</v>
      </c>
      <c r="B213" s="14">
        <v>12</v>
      </c>
      <c r="C213" s="15">
        <v>1429.03</v>
      </c>
      <c r="D213" s="15">
        <v>0</v>
      </c>
      <c r="E213" s="15">
        <v>65.59</v>
      </c>
      <c r="F213" s="26">
        <v>1472.19</v>
      </c>
      <c r="G213" s="26">
        <v>114.43</v>
      </c>
      <c r="H213" s="16">
        <f t="shared" si="5"/>
        <v>1615.19</v>
      </c>
      <c r="I213" s="16">
        <f t="shared" si="5"/>
        <v>1821.45</v>
      </c>
      <c r="J213" s="16">
        <f t="shared" si="5"/>
        <v>2045.71</v>
      </c>
      <c r="K213" s="16">
        <f t="shared" si="5"/>
        <v>2363.84</v>
      </c>
      <c r="L213" s="27">
        <v>0</v>
      </c>
      <c r="M213" s="34">
        <v>70.84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42864</v>
      </c>
      <c r="B214" s="14">
        <v>13</v>
      </c>
      <c r="C214" s="15">
        <v>1429.13</v>
      </c>
      <c r="D214" s="15">
        <v>0</v>
      </c>
      <c r="E214" s="15">
        <v>100.18</v>
      </c>
      <c r="F214" s="26">
        <v>1472.29</v>
      </c>
      <c r="G214" s="26">
        <v>114.43</v>
      </c>
      <c r="H214" s="16">
        <f t="shared" si="5"/>
        <v>1615.2900000000002</v>
      </c>
      <c r="I214" s="16">
        <f t="shared" si="5"/>
        <v>1821.5500000000002</v>
      </c>
      <c r="J214" s="16">
        <f t="shared" si="5"/>
        <v>2045.8100000000002</v>
      </c>
      <c r="K214" s="16">
        <f t="shared" si="5"/>
        <v>2363.9400000000005</v>
      </c>
      <c r="L214" s="27">
        <v>0</v>
      </c>
      <c r="M214" s="34">
        <v>108.2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42864</v>
      </c>
      <c r="B215" s="14">
        <v>14</v>
      </c>
      <c r="C215" s="15">
        <v>1381.1</v>
      </c>
      <c r="D215" s="15">
        <v>66.72</v>
      </c>
      <c r="E215" s="15">
        <v>0</v>
      </c>
      <c r="F215" s="26">
        <v>1424.26</v>
      </c>
      <c r="G215" s="26">
        <v>110.59</v>
      </c>
      <c r="H215" s="16">
        <f t="shared" si="5"/>
        <v>1563.4199999999998</v>
      </c>
      <c r="I215" s="16">
        <f t="shared" si="5"/>
        <v>1769.6799999999998</v>
      </c>
      <c r="J215" s="16">
        <f t="shared" si="5"/>
        <v>1993.9399999999998</v>
      </c>
      <c r="K215" s="16">
        <f t="shared" si="5"/>
        <v>2312.07</v>
      </c>
      <c r="L215" s="27">
        <v>72.06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42864</v>
      </c>
      <c r="B216" s="14">
        <v>15</v>
      </c>
      <c r="C216" s="15">
        <v>1416.92</v>
      </c>
      <c r="D216" s="15">
        <v>0</v>
      </c>
      <c r="E216" s="15">
        <v>14.55</v>
      </c>
      <c r="F216" s="26">
        <v>1460.08</v>
      </c>
      <c r="G216" s="26">
        <v>113.46</v>
      </c>
      <c r="H216" s="16">
        <f t="shared" si="5"/>
        <v>1602.1100000000001</v>
      </c>
      <c r="I216" s="16">
        <f t="shared" si="5"/>
        <v>1808.3700000000001</v>
      </c>
      <c r="J216" s="16">
        <f t="shared" si="5"/>
        <v>2032.63</v>
      </c>
      <c r="K216" s="16">
        <f t="shared" si="5"/>
        <v>2350.76</v>
      </c>
      <c r="L216" s="27">
        <v>0</v>
      </c>
      <c r="M216" s="34">
        <v>15.72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42864</v>
      </c>
      <c r="B217" s="14">
        <v>16</v>
      </c>
      <c r="C217" s="15">
        <v>1193.65</v>
      </c>
      <c r="D217" s="15">
        <v>84.68</v>
      </c>
      <c r="E217" s="15">
        <v>0</v>
      </c>
      <c r="F217" s="26">
        <v>1236.81</v>
      </c>
      <c r="G217" s="26">
        <v>95.58</v>
      </c>
      <c r="H217" s="16">
        <f t="shared" si="5"/>
        <v>1360.96</v>
      </c>
      <c r="I217" s="16">
        <f t="shared" si="5"/>
        <v>1567.22</v>
      </c>
      <c r="J217" s="16">
        <f t="shared" si="5"/>
        <v>1791.48</v>
      </c>
      <c r="K217" s="16">
        <f t="shared" si="5"/>
        <v>2109.61</v>
      </c>
      <c r="L217" s="27">
        <v>91.46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42864</v>
      </c>
      <c r="B218" s="14">
        <v>17</v>
      </c>
      <c r="C218" s="15">
        <v>1149.09</v>
      </c>
      <c r="D218" s="15">
        <v>132.89</v>
      </c>
      <c r="E218" s="15">
        <v>0</v>
      </c>
      <c r="F218" s="26">
        <v>1192.25</v>
      </c>
      <c r="G218" s="26">
        <v>92.01</v>
      </c>
      <c r="H218" s="16">
        <f t="shared" si="5"/>
        <v>1312.83</v>
      </c>
      <c r="I218" s="16">
        <f t="shared" si="5"/>
        <v>1519.09</v>
      </c>
      <c r="J218" s="16">
        <f t="shared" si="5"/>
        <v>1743.35</v>
      </c>
      <c r="K218" s="16">
        <f t="shared" si="5"/>
        <v>2061.48</v>
      </c>
      <c r="L218" s="27">
        <v>143.53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42864</v>
      </c>
      <c r="B219" s="14">
        <v>18</v>
      </c>
      <c r="C219" s="15">
        <v>1283.12</v>
      </c>
      <c r="D219" s="15">
        <v>130.29</v>
      </c>
      <c r="E219" s="15">
        <v>0</v>
      </c>
      <c r="F219" s="26">
        <v>1326.28</v>
      </c>
      <c r="G219" s="26">
        <v>102.74</v>
      </c>
      <c r="H219" s="16">
        <f t="shared" si="5"/>
        <v>1457.59</v>
      </c>
      <c r="I219" s="16">
        <f t="shared" si="5"/>
        <v>1663.85</v>
      </c>
      <c r="J219" s="16">
        <f t="shared" si="5"/>
        <v>1888.11</v>
      </c>
      <c r="K219" s="16">
        <f t="shared" si="5"/>
        <v>2206.2400000000002</v>
      </c>
      <c r="L219" s="27">
        <v>140.72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42864</v>
      </c>
      <c r="B220" s="14">
        <v>19</v>
      </c>
      <c r="C220" s="15">
        <v>1408.93</v>
      </c>
      <c r="D220" s="15">
        <v>48.54</v>
      </c>
      <c r="E220" s="15">
        <v>0</v>
      </c>
      <c r="F220" s="26">
        <v>1452.09</v>
      </c>
      <c r="G220" s="26">
        <v>112.82</v>
      </c>
      <c r="H220" s="16">
        <f t="shared" si="5"/>
        <v>1593.48</v>
      </c>
      <c r="I220" s="16">
        <f t="shared" si="5"/>
        <v>1799.74</v>
      </c>
      <c r="J220" s="16">
        <f t="shared" si="5"/>
        <v>2024</v>
      </c>
      <c r="K220" s="16">
        <f t="shared" si="5"/>
        <v>2342.13</v>
      </c>
      <c r="L220" s="27">
        <v>52.43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42864</v>
      </c>
      <c r="B221" s="14">
        <v>20</v>
      </c>
      <c r="C221" s="15">
        <v>1457.38</v>
      </c>
      <c r="D221" s="15">
        <v>35.19</v>
      </c>
      <c r="E221" s="15">
        <v>0</v>
      </c>
      <c r="F221" s="26">
        <v>1500.54</v>
      </c>
      <c r="G221" s="26">
        <v>116.7</v>
      </c>
      <c r="H221" s="16">
        <f t="shared" si="5"/>
        <v>1645.8100000000002</v>
      </c>
      <c r="I221" s="16">
        <f t="shared" si="5"/>
        <v>1852.0700000000002</v>
      </c>
      <c r="J221" s="16">
        <f t="shared" si="5"/>
        <v>2076.3300000000004</v>
      </c>
      <c r="K221" s="16">
        <f t="shared" si="5"/>
        <v>2394.4600000000005</v>
      </c>
      <c r="L221" s="27">
        <v>38.01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42864</v>
      </c>
      <c r="B222" s="14">
        <v>21</v>
      </c>
      <c r="C222" s="15">
        <v>1481.6</v>
      </c>
      <c r="D222" s="15">
        <v>0</v>
      </c>
      <c r="E222" s="15">
        <v>29.92</v>
      </c>
      <c r="F222" s="26">
        <v>1524.76</v>
      </c>
      <c r="G222" s="26">
        <v>118.64</v>
      </c>
      <c r="H222" s="16">
        <f t="shared" si="5"/>
        <v>1671.97</v>
      </c>
      <c r="I222" s="16">
        <f t="shared" si="5"/>
        <v>1878.23</v>
      </c>
      <c r="J222" s="16">
        <f t="shared" si="5"/>
        <v>2102.4900000000002</v>
      </c>
      <c r="K222" s="16">
        <f t="shared" si="5"/>
        <v>2420.6200000000003</v>
      </c>
      <c r="L222" s="27">
        <v>0</v>
      </c>
      <c r="M222" s="34">
        <v>32.32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42864</v>
      </c>
      <c r="B223" s="14">
        <v>22</v>
      </c>
      <c r="C223" s="15">
        <v>1454.35</v>
      </c>
      <c r="D223" s="15">
        <v>0</v>
      </c>
      <c r="E223" s="15">
        <v>255.21</v>
      </c>
      <c r="F223" s="26">
        <v>1497.51</v>
      </c>
      <c r="G223" s="26">
        <v>116.45</v>
      </c>
      <c r="H223" s="16">
        <f t="shared" si="5"/>
        <v>1642.53</v>
      </c>
      <c r="I223" s="16">
        <f t="shared" si="5"/>
        <v>1848.79</v>
      </c>
      <c r="J223" s="16">
        <f t="shared" si="5"/>
        <v>2073.05</v>
      </c>
      <c r="K223" s="16">
        <f t="shared" si="5"/>
        <v>2391.1800000000003</v>
      </c>
      <c r="L223" s="27">
        <v>0</v>
      </c>
      <c r="M223" s="34">
        <v>275.65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42864</v>
      </c>
      <c r="B224" s="14">
        <v>23</v>
      </c>
      <c r="C224" s="15">
        <v>1471.26</v>
      </c>
      <c r="D224" s="15">
        <v>0</v>
      </c>
      <c r="E224" s="15">
        <v>392.34</v>
      </c>
      <c r="F224" s="26">
        <v>1514.42</v>
      </c>
      <c r="G224" s="26">
        <v>117.81</v>
      </c>
      <c r="H224" s="16">
        <f t="shared" si="5"/>
        <v>1660.8</v>
      </c>
      <c r="I224" s="16">
        <f t="shared" si="5"/>
        <v>1867.06</v>
      </c>
      <c r="J224" s="16">
        <f t="shared" si="5"/>
        <v>2091.32</v>
      </c>
      <c r="K224" s="16">
        <f t="shared" si="5"/>
        <v>2409.4500000000003</v>
      </c>
      <c r="L224" s="27">
        <v>0</v>
      </c>
      <c r="M224" s="34">
        <v>423.76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42865</v>
      </c>
      <c r="B225" s="14">
        <v>0</v>
      </c>
      <c r="C225" s="15">
        <v>1283.36</v>
      </c>
      <c r="D225" s="15">
        <v>0</v>
      </c>
      <c r="E225" s="15">
        <v>210.2</v>
      </c>
      <c r="F225" s="26">
        <v>1326.52</v>
      </c>
      <c r="G225" s="26">
        <v>102.76</v>
      </c>
      <c r="H225" s="16">
        <f t="shared" si="5"/>
        <v>1457.85</v>
      </c>
      <c r="I225" s="16">
        <f t="shared" si="5"/>
        <v>1664.11</v>
      </c>
      <c r="J225" s="16">
        <f t="shared" si="5"/>
        <v>1888.37</v>
      </c>
      <c r="K225" s="16">
        <f t="shared" si="5"/>
        <v>2206.5</v>
      </c>
      <c r="L225" s="27">
        <v>0</v>
      </c>
      <c r="M225" s="34">
        <v>227.03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42865</v>
      </c>
      <c r="B226" s="14">
        <v>1</v>
      </c>
      <c r="C226" s="15">
        <v>853.19</v>
      </c>
      <c r="D226" s="15">
        <v>55.08</v>
      </c>
      <c r="E226" s="15">
        <v>0</v>
      </c>
      <c r="F226" s="26">
        <v>896.35</v>
      </c>
      <c r="G226" s="26">
        <v>68.32</v>
      </c>
      <c r="H226" s="16">
        <f t="shared" si="5"/>
        <v>993.24</v>
      </c>
      <c r="I226" s="16">
        <f t="shared" si="5"/>
        <v>1199.5</v>
      </c>
      <c r="J226" s="16">
        <f t="shared" si="5"/>
        <v>1423.76</v>
      </c>
      <c r="K226" s="16">
        <f t="shared" si="5"/>
        <v>1741.89</v>
      </c>
      <c r="L226" s="27">
        <v>59.49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42865</v>
      </c>
      <c r="B227" s="14">
        <v>2</v>
      </c>
      <c r="C227" s="15">
        <v>775.69</v>
      </c>
      <c r="D227" s="15">
        <v>49.28</v>
      </c>
      <c r="E227" s="15">
        <v>0</v>
      </c>
      <c r="F227" s="26">
        <v>818.85</v>
      </c>
      <c r="G227" s="26">
        <v>62.11</v>
      </c>
      <c r="H227" s="16">
        <f t="shared" si="5"/>
        <v>909.5300000000001</v>
      </c>
      <c r="I227" s="16">
        <f t="shared" si="5"/>
        <v>1115.79</v>
      </c>
      <c r="J227" s="16">
        <f t="shared" si="5"/>
        <v>1340.05</v>
      </c>
      <c r="K227" s="16">
        <f t="shared" si="5"/>
        <v>1658.18</v>
      </c>
      <c r="L227" s="27">
        <v>53.23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42865</v>
      </c>
      <c r="B228" s="14">
        <v>3</v>
      </c>
      <c r="C228" s="15">
        <v>669.75</v>
      </c>
      <c r="D228" s="15">
        <v>113.71</v>
      </c>
      <c r="E228" s="15">
        <v>0</v>
      </c>
      <c r="F228" s="26">
        <v>712.91</v>
      </c>
      <c r="G228" s="26">
        <v>53.63</v>
      </c>
      <c r="H228" s="16">
        <f t="shared" si="5"/>
        <v>795.11</v>
      </c>
      <c r="I228" s="16">
        <f t="shared" si="5"/>
        <v>1001.37</v>
      </c>
      <c r="J228" s="16">
        <f t="shared" si="5"/>
        <v>1225.6299999999999</v>
      </c>
      <c r="K228" s="16">
        <f t="shared" si="5"/>
        <v>1543.76</v>
      </c>
      <c r="L228" s="27">
        <v>122.82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42865</v>
      </c>
      <c r="B229" s="14">
        <v>4</v>
      </c>
      <c r="C229" s="15">
        <v>618.77</v>
      </c>
      <c r="D229" s="15">
        <v>166.39</v>
      </c>
      <c r="E229" s="15">
        <v>0</v>
      </c>
      <c r="F229" s="26">
        <v>661.93</v>
      </c>
      <c r="G229" s="26">
        <v>49.55</v>
      </c>
      <c r="H229" s="16">
        <f t="shared" si="5"/>
        <v>740.05</v>
      </c>
      <c r="I229" s="16">
        <f t="shared" si="5"/>
        <v>946.3100000000001</v>
      </c>
      <c r="J229" s="16">
        <f t="shared" si="5"/>
        <v>1170.57</v>
      </c>
      <c r="K229" s="16">
        <f t="shared" si="5"/>
        <v>1488.7</v>
      </c>
      <c r="L229" s="27">
        <v>179.71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42865</v>
      </c>
      <c r="B230" s="14">
        <v>5</v>
      </c>
      <c r="C230" s="15">
        <v>702.05</v>
      </c>
      <c r="D230" s="15">
        <v>213.06</v>
      </c>
      <c r="E230" s="15">
        <v>0</v>
      </c>
      <c r="F230" s="26">
        <v>745.21</v>
      </c>
      <c r="G230" s="26">
        <v>56.22</v>
      </c>
      <c r="H230" s="16">
        <f t="shared" si="5"/>
        <v>830</v>
      </c>
      <c r="I230" s="16">
        <f t="shared" si="5"/>
        <v>1036.26</v>
      </c>
      <c r="J230" s="16">
        <f t="shared" si="5"/>
        <v>1260.52</v>
      </c>
      <c r="K230" s="16">
        <f t="shared" si="5"/>
        <v>1578.6499999999999</v>
      </c>
      <c r="L230" s="27">
        <v>230.12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42865</v>
      </c>
      <c r="B231" s="14">
        <v>6</v>
      </c>
      <c r="C231" s="15">
        <v>875.58</v>
      </c>
      <c r="D231" s="15">
        <v>261.89</v>
      </c>
      <c r="E231" s="15">
        <v>0</v>
      </c>
      <c r="F231" s="26">
        <v>918.74</v>
      </c>
      <c r="G231" s="26">
        <v>70.11</v>
      </c>
      <c r="H231" s="16">
        <f t="shared" si="5"/>
        <v>1017.4200000000001</v>
      </c>
      <c r="I231" s="16">
        <f t="shared" si="5"/>
        <v>1223.68</v>
      </c>
      <c r="J231" s="16">
        <f t="shared" si="5"/>
        <v>1447.94</v>
      </c>
      <c r="K231" s="16">
        <f t="shared" si="5"/>
        <v>1766.07</v>
      </c>
      <c r="L231" s="27">
        <v>282.86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42865</v>
      </c>
      <c r="B232" s="14">
        <v>7</v>
      </c>
      <c r="C232" s="15">
        <v>1369.57</v>
      </c>
      <c r="D232" s="15">
        <v>98.12</v>
      </c>
      <c r="E232" s="15">
        <v>0</v>
      </c>
      <c r="F232" s="26">
        <v>1412.73</v>
      </c>
      <c r="G232" s="26">
        <v>109.67</v>
      </c>
      <c r="H232" s="16">
        <f t="shared" si="5"/>
        <v>1550.97</v>
      </c>
      <c r="I232" s="16">
        <f t="shared" si="5"/>
        <v>1757.23</v>
      </c>
      <c r="J232" s="16">
        <f t="shared" si="5"/>
        <v>1981.49</v>
      </c>
      <c r="K232" s="16">
        <f t="shared" si="5"/>
        <v>2299.6200000000003</v>
      </c>
      <c r="L232" s="27">
        <v>105.98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42865</v>
      </c>
      <c r="B233" s="14">
        <v>8</v>
      </c>
      <c r="C233" s="15">
        <v>1507.51</v>
      </c>
      <c r="D233" s="15">
        <v>21.38</v>
      </c>
      <c r="E233" s="15">
        <v>0</v>
      </c>
      <c r="F233" s="26">
        <v>1550.67</v>
      </c>
      <c r="G233" s="26">
        <v>120.71</v>
      </c>
      <c r="H233" s="16">
        <f t="shared" si="5"/>
        <v>1699.95</v>
      </c>
      <c r="I233" s="16">
        <f t="shared" si="5"/>
        <v>1906.21</v>
      </c>
      <c r="J233" s="16">
        <f t="shared" si="5"/>
        <v>2130.4700000000003</v>
      </c>
      <c r="K233" s="16">
        <f t="shared" si="5"/>
        <v>2448.6000000000004</v>
      </c>
      <c r="L233" s="27">
        <v>23.09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42865</v>
      </c>
      <c r="B234" s="14">
        <v>9</v>
      </c>
      <c r="C234" s="15">
        <v>1525.63</v>
      </c>
      <c r="D234" s="15">
        <v>549.21</v>
      </c>
      <c r="E234" s="15">
        <v>0</v>
      </c>
      <c r="F234" s="26">
        <v>1568.79</v>
      </c>
      <c r="G234" s="26">
        <v>122.16</v>
      </c>
      <c r="H234" s="16">
        <f t="shared" si="5"/>
        <v>1719.5200000000002</v>
      </c>
      <c r="I234" s="16">
        <f t="shared" si="5"/>
        <v>1925.7800000000002</v>
      </c>
      <c r="J234" s="16">
        <f t="shared" si="5"/>
        <v>2150.0400000000004</v>
      </c>
      <c r="K234" s="16">
        <f t="shared" si="5"/>
        <v>2468.1700000000005</v>
      </c>
      <c r="L234" s="27">
        <v>593.19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42865</v>
      </c>
      <c r="B235" s="14">
        <v>10</v>
      </c>
      <c r="C235" s="15">
        <v>1566.36</v>
      </c>
      <c r="D235" s="15">
        <v>694.18</v>
      </c>
      <c r="E235" s="15">
        <v>0</v>
      </c>
      <c r="F235" s="26">
        <v>1609.52</v>
      </c>
      <c r="G235" s="26">
        <v>125.42</v>
      </c>
      <c r="H235" s="16">
        <f t="shared" si="5"/>
        <v>1763.51</v>
      </c>
      <c r="I235" s="16">
        <f t="shared" si="5"/>
        <v>1969.77</v>
      </c>
      <c r="J235" s="16">
        <f t="shared" si="5"/>
        <v>2194.03</v>
      </c>
      <c r="K235" s="16">
        <f t="shared" si="5"/>
        <v>2512.1600000000003</v>
      </c>
      <c r="L235" s="27">
        <v>749.77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42865</v>
      </c>
      <c r="B236" s="14">
        <v>11</v>
      </c>
      <c r="C236" s="15">
        <v>1527.82</v>
      </c>
      <c r="D236" s="15">
        <v>175.84</v>
      </c>
      <c r="E236" s="15">
        <v>0</v>
      </c>
      <c r="F236" s="26">
        <v>1570.98</v>
      </c>
      <c r="G236" s="26">
        <v>122.34</v>
      </c>
      <c r="H236" s="16">
        <f t="shared" si="5"/>
        <v>1721.8899999999999</v>
      </c>
      <c r="I236" s="16">
        <f t="shared" si="5"/>
        <v>1928.1499999999999</v>
      </c>
      <c r="J236" s="16">
        <f t="shared" si="5"/>
        <v>2152.41</v>
      </c>
      <c r="K236" s="16">
        <f t="shared" si="5"/>
        <v>2470.54</v>
      </c>
      <c r="L236" s="27">
        <v>189.92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42865</v>
      </c>
      <c r="B237" s="14">
        <v>12</v>
      </c>
      <c r="C237" s="15">
        <v>1515.29</v>
      </c>
      <c r="D237" s="15">
        <v>191.8</v>
      </c>
      <c r="E237" s="15">
        <v>0</v>
      </c>
      <c r="F237" s="26">
        <v>1558.45</v>
      </c>
      <c r="G237" s="26">
        <v>121.33</v>
      </c>
      <c r="H237" s="16">
        <f t="shared" si="5"/>
        <v>1708.35</v>
      </c>
      <c r="I237" s="16">
        <f t="shared" si="5"/>
        <v>1914.61</v>
      </c>
      <c r="J237" s="16">
        <f t="shared" si="5"/>
        <v>2138.87</v>
      </c>
      <c r="K237" s="16">
        <f t="shared" si="5"/>
        <v>2457</v>
      </c>
      <c r="L237" s="27">
        <v>207.16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42865</v>
      </c>
      <c r="B238" s="14">
        <v>13</v>
      </c>
      <c r="C238" s="15">
        <v>1520.31</v>
      </c>
      <c r="D238" s="15">
        <v>372.61</v>
      </c>
      <c r="E238" s="15">
        <v>0</v>
      </c>
      <c r="F238" s="26">
        <v>1563.47</v>
      </c>
      <c r="G238" s="26">
        <v>121.74</v>
      </c>
      <c r="H238" s="16">
        <f t="shared" si="5"/>
        <v>1713.78</v>
      </c>
      <c r="I238" s="16">
        <f t="shared" si="5"/>
        <v>1920.04</v>
      </c>
      <c r="J238" s="16">
        <f t="shared" si="5"/>
        <v>2144.3</v>
      </c>
      <c r="K238" s="16">
        <f t="shared" si="5"/>
        <v>2462.4300000000003</v>
      </c>
      <c r="L238" s="27">
        <v>402.45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42865</v>
      </c>
      <c r="B239" s="14">
        <v>14</v>
      </c>
      <c r="C239" s="15">
        <v>1515.89</v>
      </c>
      <c r="D239" s="15">
        <v>194.73</v>
      </c>
      <c r="E239" s="15">
        <v>0</v>
      </c>
      <c r="F239" s="26">
        <v>1559.05</v>
      </c>
      <c r="G239" s="26">
        <v>121.38</v>
      </c>
      <c r="H239" s="16">
        <f t="shared" si="5"/>
        <v>1709</v>
      </c>
      <c r="I239" s="16">
        <f t="shared" si="5"/>
        <v>1915.26</v>
      </c>
      <c r="J239" s="16">
        <f t="shared" si="5"/>
        <v>2139.52</v>
      </c>
      <c r="K239" s="16">
        <f t="shared" si="5"/>
        <v>2457.65</v>
      </c>
      <c r="L239" s="27">
        <v>210.32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42865</v>
      </c>
      <c r="B240" s="14">
        <v>15</v>
      </c>
      <c r="C240" s="15">
        <v>1511.41</v>
      </c>
      <c r="D240" s="15">
        <v>194.66</v>
      </c>
      <c r="E240" s="15">
        <v>0</v>
      </c>
      <c r="F240" s="26">
        <v>1554.57</v>
      </c>
      <c r="G240" s="26">
        <v>121.02</v>
      </c>
      <c r="H240" s="16">
        <f t="shared" si="5"/>
        <v>1704.16</v>
      </c>
      <c r="I240" s="16">
        <f t="shared" si="5"/>
        <v>1910.42</v>
      </c>
      <c r="J240" s="16">
        <f t="shared" si="5"/>
        <v>2134.6800000000003</v>
      </c>
      <c r="K240" s="16">
        <f t="shared" si="5"/>
        <v>2452.8100000000004</v>
      </c>
      <c r="L240" s="27">
        <v>210.25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42865</v>
      </c>
      <c r="B241" s="14">
        <v>16</v>
      </c>
      <c r="C241" s="15">
        <v>1503.97</v>
      </c>
      <c r="D241" s="15">
        <v>190.8</v>
      </c>
      <c r="E241" s="15">
        <v>0</v>
      </c>
      <c r="F241" s="26">
        <v>1547.13</v>
      </c>
      <c r="G241" s="26">
        <v>120.43</v>
      </c>
      <c r="H241" s="16">
        <f t="shared" si="5"/>
        <v>1696.13</v>
      </c>
      <c r="I241" s="16">
        <f t="shared" si="5"/>
        <v>1902.39</v>
      </c>
      <c r="J241" s="16">
        <f t="shared" si="5"/>
        <v>2126.65</v>
      </c>
      <c r="K241" s="16">
        <f t="shared" si="5"/>
        <v>2444.78</v>
      </c>
      <c r="L241" s="27">
        <v>206.08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42865</v>
      </c>
      <c r="B242" s="14">
        <v>17</v>
      </c>
      <c r="C242" s="15">
        <v>1497.62</v>
      </c>
      <c r="D242" s="15">
        <v>0</v>
      </c>
      <c r="E242" s="15">
        <v>24.94</v>
      </c>
      <c r="F242" s="26">
        <v>1540.78</v>
      </c>
      <c r="G242" s="26">
        <v>119.92</v>
      </c>
      <c r="H242" s="16">
        <f t="shared" si="5"/>
        <v>1689.27</v>
      </c>
      <c r="I242" s="16">
        <f t="shared" si="5"/>
        <v>1895.53</v>
      </c>
      <c r="J242" s="16">
        <f t="shared" si="5"/>
        <v>2119.79</v>
      </c>
      <c r="K242" s="16">
        <f t="shared" si="5"/>
        <v>2437.92</v>
      </c>
      <c r="L242" s="27">
        <v>0</v>
      </c>
      <c r="M242" s="34">
        <v>26.94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42865</v>
      </c>
      <c r="B243" s="14">
        <v>18</v>
      </c>
      <c r="C243" s="15">
        <v>1500.48</v>
      </c>
      <c r="D243" s="15">
        <v>0</v>
      </c>
      <c r="E243" s="15">
        <v>25.41</v>
      </c>
      <c r="F243" s="26">
        <v>1543.64</v>
      </c>
      <c r="G243" s="26">
        <v>120.15</v>
      </c>
      <c r="H243" s="16">
        <f t="shared" si="5"/>
        <v>1692.3600000000001</v>
      </c>
      <c r="I243" s="16">
        <f t="shared" si="5"/>
        <v>1898.6200000000001</v>
      </c>
      <c r="J243" s="16">
        <f t="shared" si="5"/>
        <v>2122.88</v>
      </c>
      <c r="K243" s="16">
        <f t="shared" si="5"/>
        <v>2441.01</v>
      </c>
      <c r="L243" s="27">
        <v>0</v>
      </c>
      <c r="M243" s="34">
        <v>27.44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42865</v>
      </c>
      <c r="B244" s="14">
        <v>19</v>
      </c>
      <c r="C244" s="15">
        <v>1508.63</v>
      </c>
      <c r="D244" s="15">
        <v>86.75</v>
      </c>
      <c r="E244" s="15">
        <v>0</v>
      </c>
      <c r="F244" s="26">
        <v>1551.79</v>
      </c>
      <c r="G244" s="26">
        <v>120.8</v>
      </c>
      <c r="H244" s="16">
        <f t="shared" si="5"/>
        <v>1701.16</v>
      </c>
      <c r="I244" s="16">
        <f t="shared" si="5"/>
        <v>1907.42</v>
      </c>
      <c r="J244" s="16">
        <f t="shared" si="5"/>
        <v>2131.6800000000003</v>
      </c>
      <c r="K244" s="16">
        <f t="shared" si="5"/>
        <v>2449.8100000000004</v>
      </c>
      <c r="L244" s="27">
        <v>93.7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42865</v>
      </c>
      <c r="B245" s="14">
        <v>20</v>
      </c>
      <c r="C245" s="15">
        <v>1563.28</v>
      </c>
      <c r="D245" s="15">
        <v>131.42</v>
      </c>
      <c r="E245" s="15">
        <v>0</v>
      </c>
      <c r="F245" s="26">
        <v>1606.44</v>
      </c>
      <c r="G245" s="26">
        <v>125.18</v>
      </c>
      <c r="H245" s="16">
        <f t="shared" si="5"/>
        <v>1760.19</v>
      </c>
      <c r="I245" s="16">
        <f t="shared" si="5"/>
        <v>1966.45</v>
      </c>
      <c r="J245" s="16">
        <f t="shared" si="5"/>
        <v>2190.71</v>
      </c>
      <c r="K245" s="16">
        <f t="shared" si="5"/>
        <v>2508.84</v>
      </c>
      <c r="L245" s="27">
        <v>141.94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42865</v>
      </c>
      <c r="B246" s="14">
        <v>21</v>
      </c>
      <c r="C246" s="15">
        <v>1570.44</v>
      </c>
      <c r="D246" s="15">
        <v>0</v>
      </c>
      <c r="E246" s="15">
        <v>49.4</v>
      </c>
      <c r="F246" s="26">
        <v>1613.6</v>
      </c>
      <c r="G246" s="26">
        <v>125.75</v>
      </c>
      <c r="H246" s="16">
        <f t="shared" si="5"/>
        <v>1767.92</v>
      </c>
      <c r="I246" s="16">
        <f t="shared" si="5"/>
        <v>1974.18</v>
      </c>
      <c r="J246" s="16">
        <f t="shared" si="5"/>
        <v>2198.44</v>
      </c>
      <c r="K246" s="16">
        <f t="shared" si="5"/>
        <v>2516.57</v>
      </c>
      <c r="L246" s="27">
        <v>0</v>
      </c>
      <c r="M246" s="34">
        <v>53.36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42865</v>
      </c>
      <c r="B247" s="14">
        <v>22</v>
      </c>
      <c r="C247" s="15">
        <v>1491.64</v>
      </c>
      <c r="D247" s="15">
        <v>0</v>
      </c>
      <c r="E247" s="15">
        <v>272.12</v>
      </c>
      <c r="F247" s="26">
        <v>1534.8</v>
      </c>
      <c r="G247" s="26">
        <v>119.44</v>
      </c>
      <c r="H247" s="16">
        <f t="shared" si="5"/>
        <v>1682.8100000000002</v>
      </c>
      <c r="I247" s="16">
        <f t="shared" si="5"/>
        <v>1889.0700000000002</v>
      </c>
      <c r="J247" s="16">
        <f t="shared" si="5"/>
        <v>2113.3300000000004</v>
      </c>
      <c r="K247" s="16">
        <f t="shared" si="5"/>
        <v>2431.4600000000005</v>
      </c>
      <c r="L247" s="27">
        <v>0</v>
      </c>
      <c r="M247" s="34">
        <v>293.91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42865</v>
      </c>
      <c r="B248" s="14">
        <v>23</v>
      </c>
      <c r="C248" s="15">
        <v>1487.62</v>
      </c>
      <c r="D248" s="15">
        <v>0</v>
      </c>
      <c r="E248" s="15">
        <v>642.74</v>
      </c>
      <c r="F248" s="26">
        <v>1530.78</v>
      </c>
      <c r="G248" s="26">
        <v>119.12</v>
      </c>
      <c r="H248" s="16">
        <f t="shared" si="5"/>
        <v>1678.4699999999998</v>
      </c>
      <c r="I248" s="16">
        <f t="shared" si="5"/>
        <v>1884.7299999999998</v>
      </c>
      <c r="J248" s="16">
        <f t="shared" si="5"/>
        <v>2108.99</v>
      </c>
      <c r="K248" s="16">
        <f t="shared" si="5"/>
        <v>2427.12</v>
      </c>
      <c r="L248" s="27">
        <v>0</v>
      </c>
      <c r="M248" s="34">
        <v>694.21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42866</v>
      </c>
      <c r="B249" s="14">
        <v>0</v>
      </c>
      <c r="C249" s="15">
        <v>952.16</v>
      </c>
      <c r="D249" s="15">
        <v>0</v>
      </c>
      <c r="E249" s="15">
        <v>92.09</v>
      </c>
      <c r="F249" s="26">
        <v>995.32</v>
      </c>
      <c r="G249" s="26">
        <v>76.24</v>
      </c>
      <c r="H249" s="16">
        <f t="shared" si="5"/>
        <v>1100.1299999999999</v>
      </c>
      <c r="I249" s="16">
        <f t="shared" si="5"/>
        <v>1306.3899999999999</v>
      </c>
      <c r="J249" s="16">
        <f t="shared" si="5"/>
        <v>1530.6499999999999</v>
      </c>
      <c r="K249" s="16">
        <f t="shared" si="5"/>
        <v>1848.78</v>
      </c>
      <c r="L249" s="27">
        <v>0</v>
      </c>
      <c r="M249" s="34">
        <v>99.46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42866</v>
      </c>
      <c r="B250" s="14">
        <v>1</v>
      </c>
      <c r="C250" s="15">
        <v>807.74</v>
      </c>
      <c r="D250" s="15">
        <v>0</v>
      </c>
      <c r="E250" s="15">
        <v>91.31</v>
      </c>
      <c r="F250" s="26">
        <v>850.9</v>
      </c>
      <c r="G250" s="26">
        <v>64.68</v>
      </c>
      <c r="H250" s="16">
        <f t="shared" si="5"/>
        <v>944.1500000000001</v>
      </c>
      <c r="I250" s="16">
        <f t="shared" si="5"/>
        <v>1150.41</v>
      </c>
      <c r="J250" s="16">
        <f t="shared" si="5"/>
        <v>1374.67</v>
      </c>
      <c r="K250" s="16">
        <f t="shared" si="5"/>
        <v>1692.8</v>
      </c>
      <c r="L250" s="27">
        <v>0</v>
      </c>
      <c r="M250" s="34">
        <v>98.62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42866</v>
      </c>
      <c r="B251" s="14">
        <v>2</v>
      </c>
      <c r="C251" s="15">
        <v>713.57</v>
      </c>
      <c r="D251" s="15">
        <v>0</v>
      </c>
      <c r="E251" s="15">
        <v>62.79</v>
      </c>
      <c r="F251" s="26">
        <v>756.73</v>
      </c>
      <c r="G251" s="26">
        <v>57.14</v>
      </c>
      <c r="H251" s="16">
        <f t="shared" si="5"/>
        <v>842.44</v>
      </c>
      <c r="I251" s="16">
        <f t="shared" si="5"/>
        <v>1048.7</v>
      </c>
      <c r="J251" s="16">
        <f t="shared" si="5"/>
        <v>1272.96</v>
      </c>
      <c r="K251" s="16">
        <f t="shared" si="5"/>
        <v>1591.09</v>
      </c>
      <c r="L251" s="27">
        <v>0</v>
      </c>
      <c r="M251" s="34">
        <v>67.82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42866</v>
      </c>
      <c r="B252" s="14">
        <v>3</v>
      </c>
      <c r="C252" s="15">
        <v>673.81</v>
      </c>
      <c r="D252" s="15">
        <v>0</v>
      </c>
      <c r="E252" s="15">
        <v>15.66</v>
      </c>
      <c r="F252" s="26">
        <v>716.97</v>
      </c>
      <c r="G252" s="26">
        <v>53.95</v>
      </c>
      <c r="H252" s="16">
        <f t="shared" si="5"/>
        <v>799.49</v>
      </c>
      <c r="I252" s="16">
        <f t="shared" si="5"/>
        <v>1005.7500000000001</v>
      </c>
      <c r="J252" s="16">
        <f t="shared" si="5"/>
        <v>1230.01</v>
      </c>
      <c r="K252" s="16">
        <f t="shared" si="5"/>
        <v>1548.14</v>
      </c>
      <c r="L252" s="27">
        <v>0</v>
      </c>
      <c r="M252" s="34">
        <v>16.91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42866</v>
      </c>
      <c r="B253" s="14">
        <v>4</v>
      </c>
      <c r="C253" s="15">
        <v>675.18</v>
      </c>
      <c r="D253" s="15">
        <v>79.91</v>
      </c>
      <c r="E253" s="15">
        <v>0</v>
      </c>
      <c r="F253" s="26">
        <v>718.34</v>
      </c>
      <c r="G253" s="26">
        <v>54.06</v>
      </c>
      <c r="H253" s="16">
        <f t="shared" si="5"/>
        <v>800.97</v>
      </c>
      <c r="I253" s="16">
        <f t="shared" si="5"/>
        <v>1007.2300000000001</v>
      </c>
      <c r="J253" s="16">
        <f t="shared" si="5"/>
        <v>1231.49</v>
      </c>
      <c r="K253" s="16">
        <f t="shared" si="5"/>
        <v>1549.6200000000001</v>
      </c>
      <c r="L253" s="27">
        <v>86.31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42866</v>
      </c>
      <c r="B254" s="14">
        <v>5</v>
      </c>
      <c r="C254" s="15">
        <v>810.34</v>
      </c>
      <c r="D254" s="15">
        <v>125.87</v>
      </c>
      <c r="E254" s="15">
        <v>0</v>
      </c>
      <c r="F254" s="26">
        <v>853.5</v>
      </c>
      <c r="G254" s="26">
        <v>64.89</v>
      </c>
      <c r="H254" s="16">
        <f t="shared" si="5"/>
        <v>946.96</v>
      </c>
      <c r="I254" s="16">
        <f t="shared" si="5"/>
        <v>1153.22</v>
      </c>
      <c r="J254" s="16">
        <f t="shared" si="5"/>
        <v>1377.48</v>
      </c>
      <c r="K254" s="16">
        <f t="shared" si="5"/>
        <v>1695.61</v>
      </c>
      <c r="L254" s="27">
        <v>135.95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42866</v>
      </c>
      <c r="B255" s="14">
        <v>6</v>
      </c>
      <c r="C255" s="15">
        <v>986.2</v>
      </c>
      <c r="D255" s="15">
        <v>246.92</v>
      </c>
      <c r="E255" s="15">
        <v>0</v>
      </c>
      <c r="F255" s="26">
        <v>1029.36</v>
      </c>
      <c r="G255" s="26">
        <v>78.97</v>
      </c>
      <c r="H255" s="16">
        <f t="shared" si="5"/>
        <v>1136.9</v>
      </c>
      <c r="I255" s="16">
        <f t="shared" si="5"/>
        <v>1343.16</v>
      </c>
      <c r="J255" s="16">
        <f t="shared" si="5"/>
        <v>1567.42</v>
      </c>
      <c r="K255" s="16">
        <f t="shared" si="5"/>
        <v>1885.55</v>
      </c>
      <c r="L255" s="27">
        <v>266.69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42866</v>
      </c>
      <c r="B256" s="14">
        <v>7</v>
      </c>
      <c r="C256" s="15">
        <v>1442.53</v>
      </c>
      <c r="D256" s="15">
        <v>4.61</v>
      </c>
      <c r="E256" s="15">
        <v>0</v>
      </c>
      <c r="F256" s="26">
        <v>1485.69</v>
      </c>
      <c r="G256" s="26">
        <v>115.51</v>
      </c>
      <c r="H256" s="16">
        <f t="shared" si="5"/>
        <v>1629.77</v>
      </c>
      <c r="I256" s="16">
        <f t="shared" si="5"/>
        <v>1836.03</v>
      </c>
      <c r="J256" s="16">
        <f t="shared" si="5"/>
        <v>2060.29</v>
      </c>
      <c r="K256" s="16">
        <f t="shared" si="5"/>
        <v>2378.42</v>
      </c>
      <c r="L256" s="27">
        <v>4.98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42866</v>
      </c>
      <c r="B257" s="14">
        <v>8</v>
      </c>
      <c r="C257" s="15">
        <v>1509.22</v>
      </c>
      <c r="D257" s="15">
        <v>0.81</v>
      </c>
      <c r="E257" s="15">
        <v>0</v>
      </c>
      <c r="F257" s="26">
        <v>1552.38</v>
      </c>
      <c r="G257" s="26">
        <v>120.85</v>
      </c>
      <c r="H257" s="16">
        <f t="shared" si="5"/>
        <v>1701.8</v>
      </c>
      <c r="I257" s="16">
        <f t="shared" si="5"/>
        <v>1908.06</v>
      </c>
      <c r="J257" s="16">
        <f t="shared" si="5"/>
        <v>2132.32</v>
      </c>
      <c r="K257" s="16">
        <f t="shared" si="5"/>
        <v>2450.4500000000003</v>
      </c>
      <c r="L257" s="27">
        <v>0.87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42866</v>
      </c>
      <c r="B258" s="14">
        <v>9</v>
      </c>
      <c r="C258" s="15">
        <v>1514.86</v>
      </c>
      <c r="D258" s="15">
        <v>11.79</v>
      </c>
      <c r="E258" s="15">
        <v>0</v>
      </c>
      <c r="F258" s="26">
        <v>1558.02</v>
      </c>
      <c r="G258" s="26">
        <v>121.3</v>
      </c>
      <c r="H258" s="16">
        <f t="shared" si="5"/>
        <v>1707.8899999999999</v>
      </c>
      <c r="I258" s="16">
        <f t="shared" si="5"/>
        <v>1914.1499999999999</v>
      </c>
      <c r="J258" s="16">
        <f t="shared" si="5"/>
        <v>2138.41</v>
      </c>
      <c r="K258" s="16">
        <f t="shared" si="5"/>
        <v>2456.54</v>
      </c>
      <c r="L258" s="27">
        <v>12.73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42866</v>
      </c>
      <c r="B259" s="14">
        <v>10</v>
      </c>
      <c r="C259" s="15">
        <v>1513.13</v>
      </c>
      <c r="D259" s="15">
        <v>0</v>
      </c>
      <c r="E259" s="15">
        <v>10.38</v>
      </c>
      <c r="F259" s="26">
        <v>1556.29</v>
      </c>
      <c r="G259" s="26">
        <v>121.16</v>
      </c>
      <c r="H259" s="16">
        <f t="shared" si="5"/>
        <v>1706.0200000000002</v>
      </c>
      <c r="I259" s="16">
        <f t="shared" si="5"/>
        <v>1912.2800000000002</v>
      </c>
      <c r="J259" s="16">
        <f t="shared" si="5"/>
        <v>2136.5400000000004</v>
      </c>
      <c r="K259" s="16">
        <f t="shared" si="5"/>
        <v>2454.6700000000005</v>
      </c>
      <c r="L259" s="27">
        <v>0</v>
      </c>
      <c r="M259" s="34">
        <v>11.21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42866</v>
      </c>
      <c r="B260" s="14">
        <v>11</v>
      </c>
      <c r="C260" s="15">
        <v>1511.78</v>
      </c>
      <c r="D260" s="15">
        <v>0</v>
      </c>
      <c r="E260" s="15">
        <v>4.29</v>
      </c>
      <c r="F260" s="26">
        <v>1554.94</v>
      </c>
      <c r="G260" s="26">
        <v>121.05</v>
      </c>
      <c r="H260" s="16">
        <f t="shared" si="5"/>
        <v>1704.56</v>
      </c>
      <c r="I260" s="16">
        <f t="shared" si="5"/>
        <v>1910.82</v>
      </c>
      <c r="J260" s="16">
        <f t="shared" si="5"/>
        <v>2135.08</v>
      </c>
      <c r="K260" s="16">
        <f t="shared" si="5"/>
        <v>2453.21</v>
      </c>
      <c r="L260" s="27">
        <v>0</v>
      </c>
      <c r="M260" s="34">
        <v>4.63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42866</v>
      </c>
      <c r="B261" s="14">
        <v>12</v>
      </c>
      <c r="C261" s="15">
        <v>1511.46</v>
      </c>
      <c r="D261" s="15">
        <v>0</v>
      </c>
      <c r="E261" s="15">
        <v>9.96</v>
      </c>
      <c r="F261" s="26">
        <v>1554.62</v>
      </c>
      <c r="G261" s="26">
        <v>121.03</v>
      </c>
      <c r="H261" s="16">
        <f t="shared" si="5"/>
        <v>1704.22</v>
      </c>
      <c r="I261" s="16">
        <f t="shared" si="5"/>
        <v>1910.48</v>
      </c>
      <c r="J261" s="16">
        <f t="shared" si="5"/>
        <v>2134.7400000000002</v>
      </c>
      <c r="K261" s="16">
        <f t="shared" si="5"/>
        <v>2452.8700000000003</v>
      </c>
      <c r="L261" s="27">
        <v>0</v>
      </c>
      <c r="M261" s="34">
        <v>10.76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42866</v>
      </c>
      <c r="B262" s="14">
        <v>13</v>
      </c>
      <c r="C262" s="15">
        <v>1512.13</v>
      </c>
      <c r="D262" s="15">
        <v>0</v>
      </c>
      <c r="E262" s="15">
        <v>9.94</v>
      </c>
      <c r="F262" s="26">
        <v>1555.29</v>
      </c>
      <c r="G262" s="26">
        <v>121.08</v>
      </c>
      <c r="H262" s="16">
        <f t="shared" si="5"/>
        <v>1704.94</v>
      </c>
      <c r="I262" s="16">
        <f t="shared" si="5"/>
        <v>1911.2</v>
      </c>
      <c r="J262" s="16">
        <f t="shared" si="5"/>
        <v>2135.46</v>
      </c>
      <c r="K262" s="16">
        <f t="shared" si="5"/>
        <v>2453.59</v>
      </c>
      <c r="L262" s="27">
        <v>0</v>
      </c>
      <c r="M262" s="34">
        <v>10.74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42866</v>
      </c>
      <c r="B263" s="14">
        <v>14</v>
      </c>
      <c r="C263" s="15">
        <v>1512.23</v>
      </c>
      <c r="D263" s="15">
        <v>0</v>
      </c>
      <c r="E263" s="15">
        <v>5.32</v>
      </c>
      <c r="F263" s="26">
        <v>1555.39</v>
      </c>
      <c r="G263" s="26">
        <v>121.09</v>
      </c>
      <c r="H263" s="16">
        <f t="shared" si="5"/>
        <v>1705.05</v>
      </c>
      <c r="I263" s="16">
        <f t="shared" si="5"/>
        <v>1911.31</v>
      </c>
      <c r="J263" s="16">
        <f t="shared" si="5"/>
        <v>2135.57</v>
      </c>
      <c r="K263" s="16">
        <f t="shared" si="5"/>
        <v>2453.7000000000003</v>
      </c>
      <c r="L263" s="27">
        <v>0</v>
      </c>
      <c r="M263" s="34">
        <v>5.75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42866</v>
      </c>
      <c r="B264" s="14">
        <v>15</v>
      </c>
      <c r="C264" s="15">
        <v>1511.5</v>
      </c>
      <c r="D264" s="15">
        <v>1.16</v>
      </c>
      <c r="E264" s="15">
        <v>0</v>
      </c>
      <c r="F264" s="26">
        <v>1554.66</v>
      </c>
      <c r="G264" s="26">
        <v>121.03</v>
      </c>
      <c r="H264" s="16">
        <f t="shared" si="5"/>
        <v>1704.26</v>
      </c>
      <c r="I264" s="16">
        <f t="shared" si="5"/>
        <v>1910.52</v>
      </c>
      <c r="J264" s="16">
        <f t="shared" si="5"/>
        <v>2134.78</v>
      </c>
      <c r="K264" s="16">
        <f t="shared" si="5"/>
        <v>2452.9100000000003</v>
      </c>
      <c r="L264" s="27">
        <v>1.25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42866</v>
      </c>
      <c r="B265" s="14">
        <v>16</v>
      </c>
      <c r="C265" s="15">
        <v>1506.76</v>
      </c>
      <c r="D265" s="15">
        <v>0</v>
      </c>
      <c r="E265" s="15">
        <v>13.6</v>
      </c>
      <c r="F265" s="26">
        <v>1549.92</v>
      </c>
      <c r="G265" s="26">
        <v>120.65</v>
      </c>
      <c r="H265" s="16">
        <f t="shared" si="5"/>
        <v>1699.14</v>
      </c>
      <c r="I265" s="16">
        <f t="shared" si="5"/>
        <v>1905.4</v>
      </c>
      <c r="J265" s="16">
        <f t="shared" si="5"/>
        <v>2129.6600000000003</v>
      </c>
      <c r="K265" s="16">
        <f aca="true" t="shared" si="6" ref="K265:K328">SUM($C265,$G265,U$4,U$6)</f>
        <v>2447.7900000000004</v>
      </c>
      <c r="L265" s="27">
        <v>0</v>
      </c>
      <c r="M265" s="34">
        <v>14.69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42866</v>
      </c>
      <c r="B266" s="14">
        <v>17</v>
      </c>
      <c r="C266" s="15">
        <v>1505.23</v>
      </c>
      <c r="D266" s="15">
        <v>0</v>
      </c>
      <c r="E266" s="15">
        <v>16.73</v>
      </c>
      <c r="F266" s="26">
        <v>1548.39</v>
      </c>
      <c r="G266" s="26">
        <v>120.53</v>
      </c>
      <c r="H266" s="16">
        <f aca="true" t="shared" si="7" ref="H266:K329">SUM($C266,$G266,R$4,R$6)</f>
        <v>1697.49</v>
      </c>
      <c r="I266" s="16">
        <f t="shared" si="7"/>
        <v>1903.75</v>
      </c>
      <c r="J266" s="16">
        <f t="shared" si="7"/>
        <v>2128.01</v>
      </c>
      <c r="K266" s="16">
        <f t="shared" si="6"/>
        <v>2446.1400000000003</v>
      </c>
      <c r="L266" s="27">
        <v>0</v>
      </c>
      <c r="M266" s="34">
        <v>18.07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42866</v>
      </c>
      <c r="B267" s="14">
        <v>18</v>
      </c>
      <c r="C267" s="15">
        <v>1502.59</v>
      </c>
      <c r="D267" s="15">
        <v>0</v>
      </c>
      <c r="E267" s="15">
        <v>10.17</v>
      </c>
      <c r="F267" s="26">
        <v>1545.75</v>
      </c>
      <c r="G267" s="26">
        <v>120.32</v>
      </c>
      <c r="H267" s="16">
        <f t="shared" si="7"/>
        <v>1694.6399999999999</v>
      </c>
      <c r="I267" s="16">
        <f t="shared" si="7"/>
        <v>1900.8999999999999</v>
      </c>
      <c r="J267" s="16">
        <f t="shared" si="7"/>
        <v>2125.16</v>
      </c>
      <c r="K267" s="16">
        <f t="shared" si="6"/>
        <v>2443.29</v>
      </c>
      <c r="L267" s="27">
        <v>0</v>
      </c>
      <c r="M267" s="34">
        <v>10.98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42866</v>
      </c>
      <c r="B268" s="14">
        <v>19</v>
      </c>
      <c r="C268" s="15">
        <v>1511.42</v>
      </c>
      <c r="D268" s="15">
        <v>54.62</v>
      </c>
      <c r="E268" s="15">
        <v>0</v>
      </c>
      <c r="F268" s="26">
        <v>1554.58</v>
      </c>
      <c r="G268" s="26">
        <v>121.02</v>
      </c>
      <c r="H268" s="16">
        <f t="shared" si="7"/>
        <v>1704.17</v>
      </c>
      <c r="I268" s="16">
        <f t="shared" si="7"/>
        <v>1910.43</v>
      </c>
      <c r="J268" s="16">
        <f t="shared" si="7"/>
        <v>2134.69</v>
      </c>
      <c r="K268" s="16">
        <f t="shared" si="6"/>
        <v>2452.82</v>
      </c>
      <c r="L268" s="27">
        <v>58.99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42866</v>
      </c>
      <c r="B269" s="14">
        <v>20</v>
      </c>
      <c r="C269" s="15">
        <v>1524.26</v>
      </c>
      <c r="D269" s="15">
        <v>564.24</v>
      </c>
      <c r="E269" s="15">
        <v>0</v>
      </c>
      <c r="F269" s="26">
        <v>1567.42</v>
      </c>
      <c r="G269" s="26">
        <v>122.05</v>
      </c>
      <c r="H269" s="16">
        <f t="shared" si="7"/>
        <v>1718.04</v>
      </c>
      <c r="I269" s="16">
        <f t="shared" si="7"/>
        <v>1924.3</v>
      </c>
      <c r="J269" s="16">
        <f t="shared" si="7"/>
        <v>2148.56</v>
      </c>
      <c r="K269" s="16">
        <f t="shared" si="6"/>
        <v>2466.69</v>
      </c>
      <c r="L269" s="27">
        <v>609.42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42866</v>
      </c>
      <c r="B270" s="14">
        <v>21</v>
      </c>
      <c r="C270" s="15">
        <v>1523.56</v>
      </c>
      <c r="D270" s="15">
        <v>0</v>
      </c>
      <c r="E270" s="15">
        <v>13.02</v>
      </c>
      <c r="F270" s="26">
        <v>1566.72</v>
      </c>
      <c r="G270" s="26">
        <v>122</v>
      </c>
      <c r="H270" s="16">
        <f t="shared" si="7"/>
        <v>1717.29</v>
      </c>
      <c r="I270" s="16">
        <f t="shared" si="7"/>
        <v>1923.55</v>
      </c>
      <c r="J270" s="16">
        <f t="shared" si="7"/>
        <v>2147.81</v>
      </c>
      <c r="K270" s="16">
        <f t="shared" si="6"/>
        <v>2465.94</v>
      </c>
      <c r="L270" s="27">
        <v>0</v>
      </c>
      <c r="M270" s="34">
        <v>14.06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42866</v>
      </c>
      <c r="B271" s="14">
        <v>22</v>
      </c>
      <c r="C271" s="15">
        <v>1503.27</v>
      </c>
      <c r="D271" s="15">
        <v>0</v>
      </c>
      <c r="E271" s="15">
        <v>130.25</v>
      </c>
      <c r="F271" s="26">
        <v>1546.43</v>
      </c>
      <c r="G271" s="26">
        <v>120.37</v>
      </c>
      <c r="H271" s="16">
        <f t="shared" si="7"/>
        <v>1695.37</v>
      </c>
      <c r="I271" s="16">
        <f t="shared" si="7"/>
        <v>1901.6299999999999</v>
      </c>
      <c r="J271" s="16">
        <f t="shared" si="7"/>
        <v>2125.89</v>
      </c>
      <c r="K271" s="16">
        <f t="shared" si="6"/>
        <v>2444.02</v>
      </c>
      <c r="L271" s="27">
        <v>0</v>
      </c>
      <c r="M271" s="34">
        <v>140.68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42866</v>
      </c>
      <c r="B272" s="14">
        <v>23</v>
      </c>
      <c r="C272" s="15">
        <v>1451.51</v>
      </c>
      <c r="D272" s="15">
        <v>0</v>
      </c>
      <c r="E272" s="15">
        <v>857.6</v>
      </c>
      <c r="F272" s="26">
        <v>1494.67</v>
      </c>
      <c r="G272" s="26">
        <v>116.23</v>
      </c>
      <c r="H272" s="16">
        <f t="shared" si="7"/>
        <v>1639.47</v>
      </c>
      <c r="I272" s="16">
        <f t="shared" si="7"/>
        <v>1845.73</v>
      </c>
      <c r="J272" s="16">
        <f t="shared" si="7"/>
        <v>2069.9900000000002</v>
      </c>
      <c r="K272" s="16">
        <f t="shared" si="6"/>
        <v>2388.1200000000003</v>
      </c>
      <c r="L272" s="27">
        <v>0</v>
      </c>
      <c r="M272" s="34">
        <v>926.27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42867</v>
      </c>
      <c r="B273" s="14">
        <v>0</v>
      </c>
      <c r="C273" s="15">
        <v>918.6</v>
      </c>
      <c r="D273" s="15">
        <v>0</v>
      </c>
      <c r="E273" s="15">
        <v>32.98</v>
      </c>
      <c r="F273" s="26">
        <v>961.76</v>
      </c>
      <c r="G273" s="26">
        <v>73.56</v>
      </c>
      <c r="H273" s="16">
        <f t="shared" si="7"/>
        <v>1063.89</v>
      </c>
      <c r="I273" s="16">
        <f t="shared" si="7"/>
        <v>1270.15</v>
      </c>
      <c r="J273" s="16">
        <f t="shared" si="7"/>
        <v>1494.41</v>
      </c>
      <c r="K273" s="16">
        <f t="shared" si="6"/>
        <v>1812.5400000000002</v>
      </c>
      <c r="L273" s="27">
        <v>0</v>
      </c>
      <c r="M273" s="34">
        <v>35.62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42867</v>
      </c>
      <c r="B274" s="14">
        <v>1</v>
      </c>
      <c r="C274" s="15">
        <v>813.05</v>
      </c>
      <c r="D274" s="15">
        <v>0</v>
      </c>
      <c r="E274" s="15">
        <v>30.67</v>
      </c>
      <c r="F274" s="26">
        <v>856.21</v>
      </c>
      <c r="G274" s="26">
        <v>65.1</v>
      </c>
      <c r="H274" s="16">
        <f t="shared" si="7"/>
        <v>949.88</v>
      </c>
      <c r="I274" s="16">
        <f t="shared" si="7"/>
        <v>1156.1399999999999</v>
      </c>
      <c r="J274" s="16">
        <f t="shared" si="7"/>
        <v>1380.3999999999999</v>
      </c>
      <c r="K274" s="16">
        <f t="shared" si="6"/>
        <v>1698.53</v>
      </c>
      <c r="L274" s="27">
        <v>0</v>
      </c>
      <c r="M274" s="34">
        <v>33.13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42867</v>
      </c>
      <c r="B275" s="14">
        <v>2</v>
      </c>
      <c r="C275" s="15">
        <v>735.36</v>
      </c>
      <c r="D275" s="15">
        <v>10</v>
      </c>
      <c r="E275" s="15">
        <v>0</v>
      </c>
      <c r="F275" s="26">
        <v>778.52</v>
      </c>
      <c r="G275" s="26">
        <v>58.88</v>
      </c>
      <c r="H275" s="16">
        <f t="shared" si="7"/>
        <v>865.97</v>
      </c>
      <c r="I275" s="16">
        <f t="shared" si="7"/>
        <v>1072.23</v>
      </c>
      <c r="J275" s="16">
        <f t="shared" si="7"/>
        <v>1296.49</v>
      </c>
      <c r="K275" s="16">
        <f t="shared" si="6"/>
        <v>1614.6200000000001</v>
      </c>
      <c r="L275" s="27">
        <v>10.8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42867</v>
      </c>
      <c r="B276" s="14">
        <v>3</v>
      </c>
      <c r="C276" s="15">
        <v>702.13</v>
      </c>
      <c r="D276" s="15">
        <v>28.76</v>
      </c>
      <c r="E276" s="15">
        <v>0</v>
      </c>
      <c r="F276" s="26">
        <v>745.29</v>
      </c>
      <c r="G276" s="26">
        <v>56.22</v>
      </c>
      <c r="H276" s="16">
        <f t="shared" si="7"/>
        <v>830.08</v>
      </c>
      <c r="I276" s="16">
        <f t="shared" si="7"/>
        <v>1036.34</v>
      </c>
      <c r="J276" s="16">
        <f t="shared" si="7"/>
        <v>1260.6</v>
      </c>
      <c r="K276" s="16">
        <f t="shared" si="6"/>
        <v>1578.73</v>
      </c>
      <c r="L276" s="27">
        <v>31.06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42867</v>
      </c>
      <c r="B277" s="14">
        <v>4</v>
      </c>
      <c r="C277" s="15">
        <v>695.93</v>
      </c>
      <c r="D277" s="15">
        <v>44.79</v>
      </c>
      <c r="E277" s="15">
        <v>0</v>
      </c>
      <c r="F277" s="26">
        <v>739.09</v>
      </c>
      <c r="G277" s="26">
        <v>55.73</v>
      </c>
      <c r="H277" s="16">
        <f t="shared" si="7"/>
        <v>823.39</v>
      </c>
      <c r="I277" s="16">
        <f t="shared" si="7"/>
        <v>1029.6499999999999</v>
      </c>
      <c r="J277" s="16">
        <f t="shared" si="7"/>
        <v>1253.9099999999999</v>
      </c>
      <c r="K277" s="16">
        <f t="shared" si="6"/>
        <v>1572.04</v>
      </c>
      <c r="L277" s="27">
        <v>48.38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42867</v>
      </c>
      <c r="B278" s="14">
        <v>5</v>
      </c>
      <c r="C278" s="15">
        <v>800.29</v>
      </c>
      <c r="D278" s="15">
        <v>101.12</v>
      </c>
      <c r="E278" s="15">
        <v>0</v>
      </c>
      <c r="F278" s="26">
        <v>843.45</v>
      </c>
      <c r="G278" s="26">
        <v>64.08</v>
      </c>
      <c r="H278" s="16">
        <f t="shared" si="7"/>
        <v>936.1</v>
      </c>
      <c r="I278" s="16">
        <f t="shared" si="7"/>
        <v>1142.36</v>
      </c>
      <c r="J278" s="16">
        <f t="shared" si="7"/>
        <v>1366.62</v>
      </c>
      <c r="K278" s="16">
        <f t="shared" si="6"/>
        <v>1684.75</v>
      </c>
      <c r="L278" s="27">
        <v>109.22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42867</v>
      </c>
      <c r="B279" s="14">
        <v>6</v>
      </c>
      <c r="C279" s="15">
        <v>954.38</v>
      </c>
      <c r="D279" s="15">
        <v>151.1</v>
      </c>
      <c r="E279" s="15">
        <v>0</v>
      </c>
      <c r="F279" s="26">
        <v>997.54</v>
      </c>
      <c r="G279" s="26">
        <v>76.42</v>
      </c>
      <c r="H279" s="16">
        <f t="shared" si="7"/>
        <v>1102.53</v>
      </c>
      <c r="I279" s="16">
        <f t="shared" si="7"/>
        <v>1308.79</v>
      </c>
      <c r="J279" s="16">
        <f t="shared" si="7"/>
        <v>1533.05</v>
      </c>
      <c r="K279" s="16">
        <f t="shared" si="6"/>
        <v>1851.18</v>
      </c>
      <c r="L279" s="27">
        <v>163.2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42867</v>
      </c>
      <c r="B280" s="14">
        <v>7</v>
      </c>
      <c r="C280" s="15">
        <v>1341.93</v>
      </c>
      <c r="D280" s="15">
        <v>83.5</v>
      </c>
      <c r="E280" s="15">
        <v>0</v>
      </c>
      <c r="F280" s="26">
        <v>1385.09</v>
      </c>
      <c r="G280" s="26">
        <v>107.45</v>
      </c>
      <c r="H280" s="16">
        <f t="shared" si="7"/>
        <v>1521.1100000000001</v>
      </c>
      <c r="I280" s="16">
        <f t="shared" si="7"/>
        <v>1727.3700000000001</v>
      </c>
      <c r="J280" s="16">
        <f t="shared" si="7"/>
        <v>1951.63</v>
      </c>
      <c r="K280" s="16">
        <f t="shared" si="6"/>
        <v>2269.76</v>
      </c>
      <c r="L280" s="27">
        <v>90.19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42867</v>
      </c>
      <c r="B281" s="14">
        <v>8</v>
      </c>
      <c r="C281" s="15">
        <v>1518.5</v>
      </c>
      <c r="D281" s="15">
        <v>0</v>
      </c>
      <c r="E281" s="15">
        <v>24.45</v>
      </c>
      <c r="F281" s="26">
        <v>1561.66</v>
      </c>
      <c r="G281" s="26">
        <v>121.59</v>
      </c>
      <c r="H281" s="16">
        <f t="shared" si="7"/>
        <v>1711.82</v>
      </c>
      <c r="I281" s="16">
        <f t="shared" si="7"/>
        <v>1918.08</v>
      </c>
      <c r="J281" s="16">
        <f t="shared" si="7"/>
        <v>2142.34</v>
      </c>
      <c r="K281" s="16">
        <f t="shared" si="6"/>
        <v>2460.4700000000003</v>
      </c>
      <c r="L281" s="27">
        <v>0</v>
      </c>
      <c r="M281" s="34">
        <v>26.41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42867</v>
      </c>
      <c r="B282" s="14">
        <v>9</v>
      </c>
      <c r="C282" s="15">
        <v>1527.2</v>
      </c>
      <c r="D282" s="15">
        <v>0</v>
      </c>
      <c r="E282" s="15">
        <v>1.82</v>
      </c>
      <c r="F282" s="26">
        <v>1570.36</v>
      </c>
      <c r="G282" s="26">
        <v>122.29</v>
      </c>
      <c r="H282" s="16">
        <f t="shared" si="7"/>
        <v>1721.22</v>
      </c>
      <c r="I282" s="16">
        <f t="shared" si="7"/>
        <v>1927.48</v>
      </c>
      <c r="J282" s="16">
        <f t="shared" si="7"/>
        <v>2151.7400000000002</v>
      </c>
      <c r="K282" s="16">
        <f t="shared" si="6"/>
        <v>2469.8700000000003</v>
      </c>
      <c r="L282" s="27">
        <v>0</v>
      </c>
      <c r="M282" s="34">
        <v>1.97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42867</v>
      </c>
      <c r="B283" s="14">
        <v>10</v>
      </c>
      <c r="C283" s="15">
        <v>1527.74</v>
      </c>
      <c r="D283" s="15">
        <v>8.07</v>
      </c>
      <c r="E283" s="15">
        <v>0</v>
      </c>
      <c r="F283" s="26">
        <v>1570.9</v>
      </c>
      <c r="G283" s="26">
        <v>122.33</v>
      </c>
      <c r="H283" s="16">
        <f t="shared" si="7"/>
        <v>1721.8</v>
      </c>
      <c r="I283" s="16">
        <f t="shared" si="7"/>
        <v>1928.06</v>
      </c>
      <c r="J283" s="16">
        <f t="shared" si="7"/>
        <v>2152.32</v>
      </c>
      <c r="K283" s="16">
        <f t="shared" si="6"/>
        <v>2470.4500000000003</v>
      </c>
      <c r="L283" s="27">
        <v>8.72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42867</v>
      </c>
      <c r="B284" s="14">
        <v>11</v>
      </c>
      <c r="C284" s="15">
        <v>1528.44</v>
      </c>
      <c r="D284" s="15">
        <v>0</v>
      </c>
      <c r="E284" s="15">
        <v>60.1</v>
      </c>
      <c r="F284" s="26">
        <v>1571.6</v>
      </c>
      <c r="G284" s="26">
        <v>122.39</v>
      </c>
      <c r="H284" s="16">
        <f t="shared" si="7"/>
        <v>1722.5600000000002</v>
      </c>
      <c r="I284" s="16">
        <f t="shared" si="7"/>
        <v>1928.8200000000002</v>
      </c>
      <c r="J284" s="16">
        <f t="shared" si="7"/>
        <v>2153.0800000000004</v>
      </c>
      <c r="K284" s="16">
        <f t="shared" si="6"/>
        <v>2471.2100000000005</v>
      </c>
      <c r="L284" s="27">
        <v>0</v>
      </c>
      <c r="M284" s="34">
        <v>64.91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42867</v>
      </c>
      <c r="B285" s="14">
        <v>12</v>
      </c>
      <c r="C285" s="15">
        <v>1525.64</v>
      </c>
      <c r="D285" s="15">
        <v>0</v>
      </c>
      <c r="E285" s="15">
        <v>27.44</v>
      </c>
      <c r="F285" s="26">
        <v>1568.8</v>
      </c>
      <c r="G285" s="26">
        <v>122.16</v>
      </c>
      <c r="H285" s="16">
        <f t="shared" si="7"/>
        <v>1719.5300000000002</v>
      </c>
      <c r="I285" s="16">
        <f t="shared" si="7"/>
        <v>1925.7900000000002</v>
      </c>
      <c r="J285" s="16">
        <f t="shared" si="7"/>
        <v>2150.05</v>
      </c>
      <c r="K285" s="16">
        <f t="shared" si="6"/>
        <v>2468.1800000000003</v>
      </c>
      <c r="L285" s="27">
        <v>0</v>
      </c>
      <c r="M285" s="34">
        <v>29.64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42867</v>
      </c>
      <c r="B286" s="14">
        <v>13</v>
      </c>
      <c r="C286" s="15">
        <v>1525.44</v>
      </c>
      <c r="D286" s="15">
        <v>0</v>
      </c>
      <c r="E286" s="15">
        <v>29.43</v>
      </c>
      <c r="F286" s="26">
        <v>1568.6</v>
      </c>
      <c r="G286" s="26">
        <v>122.15</v>
      </c>
      <c r="H286" s="16">
        <f t="shared" si="7"/>
        <v>1719.3200000000002</v>
      </c>
      <c r="I286" s="16">
        <f t="shared" si="7"/>
        <v>1925.5800000000002</v>
      </c>
      <c r="J286" s="16">
        <f t="shared" si="7"/>
        <v>2149.84</v>
      </c>
      <c r="K286" s="16">
        <f t="shared" si="6"/>
        <v>2467.9700000000003</v>
      </c>
      <c r="L286" s="27">
        <v>0</v>
      </c>
      <c r="M286" s="34">
        <v>31.79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42867</v>
      </c>
      <c r="B287" s="14">
        <v>14</v>
      </c>
      <c r="C287" s="15">
        <v>1524.28</v>
      </c>
      <c r="D287" s="15">
        <v>0</v>
      </c>
      <c r="E287" s="15">
        <v>25.44</v>
      </c>
      <c r="F287" s="26">
        <v>1567.44</v>
      </c>
      <c r="G287" s="26">
        <v>122.05</v>
      </c>
      <c r="H287" s="16">
        <f t="shared" si="7"/>
        <v>1718.06</v>
      </c>
      <c r="I287" s="16">
        <f t="shared" si="7"/>
        <v>1924.32</v>
      </c>
      <c r="J287" s="16">
        <f t="shared" si="7"/>
        <v>2148.58</v>
      </c>
      <c r="K287" s="16">
        <f t="shared" si="6"/>
        <v>2466.71</v>
      </c>
      <c r="L287" s="27">
        <v>0</v>
      </c>
      <c r="M287" s="34">
        <v>27.48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42867</v>
      </c>
      <c r="B288" s="14">
        <v>15</v>
      </c>
      <c r="C288" s="15">
        <v>1523.93</v>
      </c>
      <c r="D288" s="15">
        <v>0</v>
      </c>
      <c r="E288" s="15">
        <v>24.18</v>
      </c>
      <c r="F288" s="26">
        <v>1567.09</v>
      </c>
      <c r="G288" s="26">
        <v>122.03</v>
      </c>
      <c r="H288" s="16">
        <f t="shared" si="7"/>
        <v>1717.69</v>
      </c>
      <c r="I288" s="16">
        <f t="shared" si="7"/>
        <v>1923.95</v>
      </c>
      <c r="J288" s="16">
        <f t="shared" si="7"/>
        <v>2148.21</v>
      </c>
      <c r="K288" s="16">
        <f t="shared" si="6"/>
        <v>2466.34</v>
      </c>
      <c r="L288" s="27">
        <v>0</v>
      </c>
      <c r="M288" s="34">
        <v>26.12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42867</v>
      </c>
      <c r="B289" s="14">
        <v>16</v>
      </c>
      <c r="C289" s="15">
        <v>1516.45</v>
      </c>
      <c r="D289" s="15">
        <v>0</v>
      </c>
      <c r="E289" s="15">
        <v>19.5</v>
      </c>
      <c r="F289" s="26">
        <v>1559.61</v>
      </c>
      <c r="G289" s="26">
        <v>121.43</v>
      </c>
      <c r="H289" s="16">
        <f t="shared" si="7"/>
        <v>1709.6100000000001</v>
      </c>
      <c r="I289" s="16">
        <f t="shared" si="7"/>
        <v>1915.8700000000001</v>
      </c>
      <c r="J289" s="16">
        <f t="shared" si="7"/>
        <v>2140.13</v>
      </c>
      <c r="K289" s="16">
        <f t="shared" si="6"/>
        <v>2458.26</v>
      </c>
      <c r="L289" s="27">
        <v>0</v>
      </c>
      <c r="M289" s="34">
        <v>21.06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42867</v>
      </c>
      <c r="B290" s="14">
        <v>17</v>
      </c>
      <c r="C290" s="15">
        <v>1498.43</v>
      </c>
      <c r="D290" s="15">
        <v>0</v>
      </c>
      <c r="E290" s="15">
        <v>26.08</v>
      </c>
      <c r="F290" s="26">
        <v>1541.59</v>
      </c>
      <c r="G290" s="26">
        <v>119.98</v>
      </c>
      <c r="H290" s="16">
        <f t="shared" si="7"/>
        <v>1690.14</v>
      </c>
      <c r="I290" s="16">
        <f t="shared" si="7"/>
        <v>1896.4</v>
      </c>
      <c r="J290" s="16">
        <f t="shared" si="7"/>
        <v>2120.6600000000003</v>
      </c>
      <c r="K290" s="16">
        <f t="shared" si="6"/>
        <v>2438.7900000000004</v>
      </c>
      <c r="L290" s="27">
        <v>0</v>
      </c>
      <c r="M290" s="34">
        <v>28.17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42867</v>
      </c>
      <c r="B291" s="14">
        <v>18</v>
      </c>
      <c r="C291" s="15">
        <v>1487.88</v>
      </c>
      <c r="D291" s="15">
        <v>0</v>
      </c>
      <c r="E291" s="15">
        <v>20.38</v>
      </c>
      <c r="F291" s="26">
        <v>1531.04</v>
      </c>
      <c r="G291" s="26">
        <v>119.14</v>
      </c>
      <c r="H291" s="16">
        <f t="shared" si="7"/>
        <v>1678.7500000000002</v>
      </c>
      <c r="I291" s="16">
        <f t="shared" si="7"/>
        <v>1885.0100000000002</v>
      </c>
      <c r="J291" s="16">
        <f t="shared" si="7"/>
        <v>2109.2700000000004</v>
      </c>
      <c r="K291" s="16">
        <f t="shared" si="6"/>
        <v>2427.4000000000005</v>
      </c>
      <c r="L291" s="27">
        <v>0</v>
      </c>
      <c r="M291" s="34">
        <v>22.01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42867</v>
      </c>
      <c r="B292" s="14">
        <v>19</v>
      </c>
      <c r="C292" s="15">
        <v>1494.12</v>
      </c>
      <c r="D292" s="15">
        <v>0</v>
      </c>
      <c r="E292" s="15">
        <v>13.28</v>
      </c>
      <c r="F292" s="26">
        <v>1537.28</v>
      </c>
      <c r="G292" s="26">
        <v>119.64</v>
      </c>
      <c r="H292" s="16">
        <f t="shared" si="7"/>
        <v>1685.49</v>
      </c>
      <c r="I292" s="16">
        <f t="shared" si="7"/>
        <v>1891.75</v>
      </c>
      <c r="J292" s="16">
        <f t="shared" si="7"/>
        <v>2116.01</v>
      </c>
      <c r="K292" s="16">
        <f t="shared" si="6"/>
        <v>2434.1400000000003</v>
      </c>
      <c r="L292" s="27">
        <v>0</v>
      </c>
      <c r="M292" s="34">
        <v>14.34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42867</v>
      </c>
      <c r="B293" s="14">
        <v>20</v>
      </c>
      <c r="C293" s="15">
        <v>1500.12</v>
      </c>
      <c r="D293" s="15">
        <v>0</v>
      </c>
      <c r="E293" s="15">
        <v>38.82</v>
      </c>
      <c r="F293" s="26">
        <v>1543.28</v>
      </c>
      <c r="G293" s="26">
        <v>120.12</v>
      </c>
      <c r="H293" s="16">
        <f t="shared" si="7"/>
        <v>1691.9699999999998</v>
      </c>
      <c r="I293" s="16">
        <f t="shared" si="7"/>
        <v>1898.2299999999998</v>
      </c>
      <c r="J293" s="16">
        <f t="shared" si="7"/>
        <v>2122.49</v>
      </c>
      <c r="K293" s="16">
        <f t="shared" si="6"/>
        <v>2440.62</v>
      </c>
      <c r="L293" s="27">
        <v>0</v>
      </c>
      <c r="M293" s="34">
        <v>41.93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42867</v>
      </c>
      <c r="B294" s="14">
        <v>21</v>
      </c>
      <c r="C294" s="15">
        <v>1520.61</v>
      </c>
      <c r="D294" s="15">
        <v>0</v>
      </c>
      <c r="E294" s="15">
        <v>169.27</v>
      </c>
      <c r="F294" s="26">
        <v>1563.77</v>
      </c>
      <c r="G294" s="26">
        <v>121.76</v>
      </c>
      <c r="H294" s="16">
        <f t="shared" si="7"/>
        <v>1714.1</v>
      </c>
      <c r="I294" s="16">
        <f t="shared" si="7"/>
        <v>1920.36</v>
      </c>
      <c r="J294" s="16">
        <f t="shared" si="7"/>
        <v>2144.62</v>
      </c>
      <c r="K294" s="16">
        <f t="shared" si="6"/>
        <v>2462.75</v>
      </c>
      <c r="L294" s="27">
        <v>0</v>
      </c>
      <c r="M294" s="34">
        <v>182.82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42867</v>
      </c>
      <c r="B295" s="14">
        <v>22</v>
      </c>
      <c r="C295" s="15">
        <v>1498.2</v>
      </c>
      <c r="D295" s="15">
        <v>0</v>
      </c>
      <c r="E295" s="15">
        <v>242.02</v>
      </c>
      <c r="F295" s="26">
        <v>1541.36</v>
      </c>
      <c r="G295" s="26">
        <v>119.97</v>
      </c>
      <c r="H295" s="16">
        <f t="shared" si="7"/>
        <v>1689.9</v>
      </c>
      <c r="I295" s="16">
        <f t="shared" si="7"/>
        <v>1896.16</v>
      </c>
      <c r="J295" s="16">
        <f t="shared" si="7"/>
        <v>2120.42</v>
      </c>
      <c r="K295" s="16">
        <f t="shared" si="6"/>
        <v>2438.55</v>
      </c>
      <c r="L295" s="27">
        <v>0</v>
      </c>
      <c r="M295" s="34">
        <v>261.4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42867</v>
      </c>
      <c r="B296" s="14">
        <v>23</v>
      </c>
      <c r="C296" s="15">
        <v>1415.21</v>
      </c>
      <c r="D296" s="15">
        <v>0</v>
      </c>
      <c r="E296" s="15">
        <v>406.1</v>
      </c>
      <c r="F296" s="26">
        <v>1458.37</v>
      </c>
      <c r="G296" s="26">
        <v>113.32</v>
      </c>
      <c r="H296" s="16">
        <f t="shared" si="7"/>
        <v>1600.26</v>
      </c>
      <c r="I296" s="16">
        <f t="shared" si="7"/>
        <v>1806.52</v>
      </c>
      <c r="J296" s="16">
        <f t="shared" si="7"/>
        <v>2030.78</v>
      </c>
      <c r="K296" s="16">
        <f t="shared" si="6"/>
        <v>2348.9100000000003</v>
      </c>
      <c r="L296" s="27">
        <v>0</v>
      </c>
      <c r="M296" s="34">
        <v>438.62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42868</v>
      </c>
      <c r="B297" s="14">
        <v>0</v>
      </c>
      <c r="C297" s="15">
        <v>1112.6</v>
      </c>
      <c r="D297" s="15">
        <v>0</v>
      </c>
      <c r="E297" s="15">
        <v>96.22</v>
      </c>
      <c r="F297" s="26">
        <v>1155.76</v>
      </c>
      <c r="G297" s="26">
        <v>89.09</v>
      </c>
      <c r="H297" s="16">
        <f t="shared" si="7"/>
        <v>1273.4199999999998</v>
      </c>
      <c r="I297" s="16">
        <f t="shared" si="7"/>
        <v>1479.6799999999998</v>
      </c>
      <c r="J297" s="16">
        <f t="shared" si="7"/>
        <v>1703.9399999999998</v>
      </c>
      <c r="K297" s="16">
        <f t="shared" si="6"/>
        <v>2022.07</v>
      </c>
      <c r="L297" s="27">
        <v>0</v>
      </c>
      <c r="M297" s="34">
        <v>103.92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42868</v>
      </c>
      <c r="B298" s="14">
        <v>1</v>
      </c>
      <c r="C298" s="15">
        <v>925.32</v>
      </c>
      <c r="D298" s="15">
        <v>20.23</v>
      </c>
      <c r="E298" s="15">
        <v>0</v>
      </c>
      <c r="F298" s="26">
        <v>968.48</v>
      </c>
      <c r="G298" s="26">
        <v>74.09</v>
      </c>
      <c r="H298" s="16">
        <f t="shared" si="7"/>
        <v>1071.14</v>
      </c>
      <c r="I298" s="16">
        <f t="shared" si="7"/>
        <v>1277.4</v>
      </c>
      <c r="J298" s="16">
        <f t="shared" si="7"/>
        <v>1501.66</v>
      </c>
      <c r="K298" s="16">
        <f t="shared" si="6"/>
        <v>1819.7900000000002</v>
      </c>
      <c r="L298" s="27">
        <v>21.85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42868</v>
      </c>
      <c r="B299" s="14">
        <v>2</v>
      </c>
      <c r="C299" s="15">
        <v>859.43</v>
      </c>
      <c r="D299" s="15">
        <v>53.23</v>
      </c>
      <c r="E299" s="15">
        <v>0</v>
      </c>
      <c r="F299" s="26">
        <v>902.59</v>
      </c>
      <c r="G299" s="26">
        <v>68.82</v>
      </c>
      <c r="H299" s="16">
        <f t="shared" si="7"/>
        <v>999.98</v>
      </c>
      <c r="I299" s="16">
        <f t="shared" si="7"/>
        <v>1206.24</v>
      </c>
      <c r="J299" s="16">
        <f t="shared" si="7"/>
        <v>1430.5</v>
      </c>
      <c r="K299" s="16">
        <f t="shared" si="6"/>
        <v>1748.6299999999999</v>
      </c>
      <c r="L299" s="27">
        <v>57.49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42868</v>
      </c>
      <c r="B300" s="14">
        <v>3</v>
      </c>
      <c r="C300" s="15">
        <v>816.5</v>
      </c>
      <c r="D300" s="15">
        <v>50.89</v>
      </c>
      <c r="E300" s="15">
        <v>0</v>
      </c>
      <c r="F300" s="26">
        <v>859.66</v>
      </c>
      <c r="G300" s="26">
        <v>65.38</v>
      </c>
      <c r="H300" s="16">
        <f t="shared" si="7"/>
        <v>953.61</v>
      </c>
      <c r="I300" s="16">
        <f t="shared" si="7"/>
        <v>1159.87</v>
      </c>
      <c r="J300" s="16">
        <f t="shared" si="7"/>
        <v>1384.1299999999999</v>
      </c>
      <c r="K300" s="16">
        <f t="shared" si="6"/>
        <v>1702.26</v>
      </c>
      <c r="L300" s="27">
        <v>54.96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42868</v>
      </c>
      <c r="B301" s="14">
        <v>4</v>
      </c>
      <c r="C301" s="15">
        <v>776.62</v>
      </c>
      <c r="D301" s="15">
        <v>59.77</v>
      </c>
      <c r="E301" s="15">
        <v>0</v>
      </c>
      <c r="F301" s="26">
        <v>819.78</v>
      </c>
      <c r="G301" s="26">
        <v>62.19</v>
      </c>
      <c r="H301" s="16">
        <f t="shared" si="7"/>
        <v>910.54</v>
      </c>
      <c r="I301" s="16">
        <f t="shared" si="7"/>
        <v>1116.8</v>
      </c>
      <c r="J301" s="16">
        <f t="shared" si="7"/>
        <v>1341.06</v>
      </c>
      <c r="K301" s="16">
        <f t="shared" si="6"/>
        <v>1659.1899999999998</v>
      </c>
      <c r="L301" s="27">
        <v>64.56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42868</v>
      </c>
      <c r="B302" s="14">
        <v>5</v>
      </c>
      <c r="C302" s="15">
        <v>795.25</v>
      </c>
      <c r="D302" s="15">
        <v>107.66</v>
      </c>
      <c r="E302" s="15">
        <v>0</v>
      </c>
      <c r="F302" s="26">
        <v>838.41</v>
      </c>
      <c r="G302" s="26">
        <v>63.68</v>
      </c>
      <c r="H302" s="16">
        <f t="shared" si="7"/>
        <v>930.66</v>
      </c>
      <c r="I302" s="16">
        <f t="shared" si="7"/>
        <v>1136.9199999999998</v>
      </c>
      <c r="J302" s="16">
        <f t="shared" si="7"/>
        <v>1361.1799999999998</v>
      </c>
      <c r="K302" s="16">
        <f t="shared" si="6"/>
        <v>1679.31</v>
      </c>
      <c r="L302" s="27">
        <v>116.28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42868</v>
      </c>
      <c r="B303" s="14">
        <v>6</v>
      </c>
      <c r="C303" s="15">
        <v>826</v>
      </c>
      <c r="D303" s="15">
        <v>112.41</v>
      </c>
      <c r="E303" s="15">
        <v>0</v>
      </c>
      <c r="F303" s="26">
        <v>869.16</v>
      </c>
      <c r="G303" s="26">
        <v>66.14</v>
      </c>
      <c r="H303" s="16">
        <f t="shared" si="7"/>
        <v>963.87</v>
      </c>
      <c r="I303" s="16">
        <f t="shared" si="7"/>
        <v>1170.1299999999999</v>
      </c>
      <c r="J303" s="16">
        <f t="shared" si="7"/>
        <v>1394.3899999999999</v>
      </c>
      <c r="K303" s="16">
        <f t="shared" si="6"/>
        <v>1712.52</v>
      </c>
      <c r="L303" s="27">
        <v>121.41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42868</v>
      </c>
      <c r="B304" s="14">
        <v>7</v>
      </c>
      <c r="C304" s="15">
        <v>1008.86</v>
      </c>
      <c r="D304" s="15">
        <v>204.12</v>
      </c>
      <c r="E304" s="15">
        <v>0</v>
      </c>
      <c r="F304" s="26">
        <v>1052.02</v>
      </c>
      <c r="G304" s="26">
        <v>80.78</v>
      </c>
      <c r="H304" s="16">
        <f t="shared" si="7"/>
        <v>1161.3700000000001</v>
      </c>
      <c r="I304" s="16">
        <f t="shared" si="7"/>
        <v>1367.63</v>
      </c>
      <c r="J304" s="16">
        <f t="shared" si="7"/>
        <v>1591.89</v>
      </c>
      <c r="K304" s="16">
        <f t="shared" si="6"/>
        <v>1910.0200000000002</v>
      </c>
      <c r="L304" s="27">
        <v>220.46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42868</v>
      </c>
      <c r="B305" s="14">
        <v>8</v>
      </c>
      <c r="C305" s="15">
        <v>1307.12</v>
      </c>
      <c r="D305" s="15">
        <v>130.64</v>
      </c>
      <c r="E305" s="15">
        <v>0</v>
      </c>
      <c r="F305" s="26">
        <v>1350.28</v>
      </c>
      <c r="G305" s="26">
        <v>104.67</v>
      </c>
      <c r="H305" s="16">
        <f t="shared" si="7"/>
        <v>1483.52</v>
      </c>
      <c r="I305" s="16">
        <f t="shared" si="7"/>
        <v>1689.78</v>
      </c>
      <c r="J305" s="16">
        <f t="shared" si="7"/>
        <v>1914.04</v>
      </c>
      <c r="K305" s="16">
        <f t="shared" si="6"/>
        <v>2232.17</v>
      </c>
      <c r="L305" s="27">
        <v>141.1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42868</v>
      </c>
      <c r="B306" s="14">
        <v>9</v>
      </c>
      <c r="C306" s="15">
        <v>1449.39</v>
      </c>
      <c r="D306" s="15">
        <v>0</v>
      </c>
      <c r="E306" s="15">
        <v>9.99</v>
      </c>
      <c r="F306" s="26">
        <v>1492.55</v>
      </c>
      <c r="G306" s="26">
        <v>116.06</v>
      </c>
      <c r="H306" s="16">
        <f t="shared" si="7"/>
        <v>1637.18</v>
      </c>
      <c r="I306" s="16">
        <f t="shared" si="7"/>
        <v>1843.44</v>
      </c>
      <c r="J306" s="16">
        <f t="shared" si="7"/>
        <v>2067.7000000000003</v>
      </c>
      <c r="K306" s="16">
        <f t="shared" si="6"/>
        <v>2385.8300000000004</v>
      </c>
      <c r="L306" s="27">
        <v>0</v>
      </c>
      <c r="M306" s="34">
        <v>10.79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42868</v>
      </c>
      <c r="B307" s="14">
        <v>10</v>
      </c>
      <c r="C307" s="15">
        <v>1463.75</v>
      </c>
      <c r="D307" s="15">
        <v>0</v>
      </c>
      <c r="E307" s="15">
        <v>30.26</v>
      </c>
      <c r="F307" s="26">
        <v>1506.91</v>
      </c>
      <c r="G307" s="26">
        <v>117.21</v>
      </c>
      <c r="H307" s="16">
        <f t="shared" si="7"/>
        <v>1652.69</v>
      </c>
      <c r="I307" s="16">
        <f t="shared" si="7"/>
        <v>1858.95</v>
      </c>
      <c r="J307" s="16">
        <f t="shared" si="7"/>
        <v>2083.21</v>
      </c>
      <c r="K307" s="16">
        <f t="shared" si="6"/>
        <v>2401.34</v>
      </c>
      <c r="L307" s="27">
        <v>0</v>
      </c>
      <c r="M307" s="34">
        <v>32.68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42868</v>
      </c>
      <c r="B308" s="14">
        <v>11</v>
      </c>
      <c r="C308" s="15">
        <v>1471.85</v>
      </c>
      <c r="D308" s="15">
        <v>0</v>
      </c>
      <c r="E308" s="15">
        <v>67.16</v>
      </c>
      <c r="F308" s="26">
        <v>1515.01</v>
      </c>
      <c r="G308" s="26">
        <v>117.86</v>
      </c>
      <c r="H308" s="16">
        <f t="shared" si="7"/>
        <v>1661.4399999999998</v>
      </c>
      <c r="I308" s="16">
        <f t="shared" si="7"/>
        <v>1867.6999999999998</v>
      </c>
      <c r="J308" s="16">
        <f t="shared" si="7"/>
        <v>2091.96</v>
      </c>
      <c r="K308" s="16">
        <f t="shared" si="6"/>
        <v>2410.09</v>
      </c>
      <c r="L308" s="27">
        <v>0</v>
      </c>
      <c r="M308" s="34">
        <v>72.54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42868</v>
      </c>
      <c r="B309" s="14">
        <v>12</v>
      </c>
      <c r="C309" s="15">
        <v>1454.87</v>
      </c>
      <c r="D309" s="15">
        <v>0</v>
      </c>
      <c r="E309" s="15">
        <v>74.59</v>
      </c>
      <c r="F309" s="26">
        <v>1498.03</v>
      </c>
      <c r="G309" s="26">
        <v>116.5</v>
      </c>
      <c r="H309" s="16">
        <f t="shared" si="7"/>
        <v>1643.1</v>
      </c>
      <c r="I309" s="16">
        <f t="shared" si="7"/>
        <v>1849.36</v>
      </c>
      <c r="J309" s="16">
        <f t="shared" si="7"/>
        <v>2073.62</v>
      </c>
      <c r="K309" s="16">
        <f t="shared" si="6"/>
        <v>2391.75</v>
      </c>
      <c r="L309" s="27">
        <v>0</v>
      </c>
      <c r="M309" s="34">
        <v>80.56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42868</v>
      </c>
      <c r="B310" s="14">
        <v>13</v>
      </c>
      <c r="C310" s="15">
        <v>1452.09</v>
      </c>
      <c r="D310" s="15">
        <v>0</v>
      </c>
      <c r="E310" s="15">
        <v>64.75</v>
      </c>
      <c r="F310" s="26">
        <v>1495.25</v>
      </c>
      <c r="G310" s="26">
        <v>116.27</v>
      </c>
      <c r="H310" s="16">
        <f t="shared" si="7"/>
        <v>1640.09</v>
      </c>
      <c r="I310" s="16">
        <f t="shared" si="7"/>
        <v>1846.35</v>
      </c>
      <c r="J310" s="16">
        <f t="shared" si="7"/>
        <v>2070.61</v>
      </c>
      <c r="K310" s="16">
        <f t="shared" si="6"/>
        <v>2388.7400000000002</v>
      </c>
      <c r="L310" s="27">
        <v>0</v>
      </c>
      <c r="M310" s="34">
        <v>69.93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42868</v>
      </c>
      <c r="B311" s="14">
        <v>14</v>
      </c>
      <c r="C311" s="15">
        <v>1460.32</v>
      </c>
      <c r="D311" s="15">
        <v>0</v>
      </c>
      <c r="E311" s="15">
        <v>116.58</v>
      </c>
      <c r="F311" s="26">
        <v>1503.48</v>
      </c>
      <c r="G311" s="26">
        <v>116.93</v>
      </c>
      <c r="H311" s="16">
        <f t="shared" si="7"/>
        <v>1648.98</v>
      </c>
      <c r="I311" s="16">
        <f t="shared" si="7"/>
        <v>1855.24</v>
      </c>
      <c r="J311" s="16">
        <f t="shared" si="7"/>
        <v>2079.5</v>
      </c>
      <c r="K311" s="16">
        <f t="shared" si="6"/>
        <v>2397.63</v>
      </c>
      <c r="L311" s="27">
        <v>0</v>
      </c>
      <c r="M311" s="34">
        <v>125.91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42868</v>
      </c>
      <c r="B312" s="14">
        <v>15</v>
      </c>
      <c r="C312" s="15">
        <v>1436.17</v>
      </c>
      <c r="D312" s="15">
        <v>0</v>
      </c>
      <c r="E312" s="15">
        <v>61.76</v>
      </c>
      <c r="F312" s="26">
        <v>1479.33</v>
      </c>
      <c r="G312" s="26">
        <v>115</v>
      </c>
      <c r="H312" s="16">
        <f t="shared" si="7"/>
        <v>1622.9</v>
      </c>
      <c r="I312" s="16">
        <f t="shared" si="7"/>
        <v>1829.16</v>
      </c>
      <c r="J312" s="16">
        <f t="shared" si="7"/>
        <v>2053.42</v>
      </c>
      <c r="K312" s="16">
        <f t="shared" si="6"/>
        <v>2371.55</v>
      </c>
      <c r="L312" s="27">
        <v>0</v>
      </c>
      <c r="M312" s="34">
        <v>66.71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42868</v>
      </c>
      <c r="B313" s="14">
        <v>16</v>
      </c>
      <c r="C313" s="15">
        <v>1465.8</v>
      </c>
      <c r="D313" s="15">
        <v>0</v>
      </c>
      <c r="E313" s="15">
        <v>151.23</v>
      </c>
      <c r="F313" s="26">
        <v>1508.96</v>
      </c>
      <c r="G313" s="26">
        <v>117.37</v>
      </c>
      <c r="H313" s="16">
        <f t="shared" si="7"/>
        <v>1654.9</v>
      </c>
      <c r="I313" s="16">
        <f t="shared" si="7"/>
        <v>1861.16</v>
      </c>
      <c r="J313" s="16">
        <f t="shared" si="7"/>
        <v>2085.42</v>
      </c>
      <c r="K313" s="16">
        <f t="shared" si="6"/>
        <v>2403.55</v>
      </c>
      <c r="L313" s="27">
        <v>0</v>
      </c>
      <c r="M313" s="34">
        <v>163.34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42868</v>
      </c>
      <c r="B314" s="14">
        <v>17</v>
      </c>
      <c r="C314" s="15">
        <v>1427.16</v>
      </c>
      <c r="D314" s="15">
        <v>0</v>
      </c>
      <c r="E314" s="15">
        <v>229.31</v>
      </c>
      <c r="F314" s="26">
        <v>1470.32</v>
      </c>
      <c r="G314" s="26">
        <v>114.28</v>
      </c>
      <c r="H314" s="16">
        <f t="shared" si="7"/>
        <v>1613.17</v>
      </c>
      <c r="I314" s="16">
        <f t="shared" si="7"/>
        <v>1819.43</v>
      </c>
      <c r="J314" s="16">
        <f t="shared" si="7"/>
        <v>2043.69</v>
      </c>
      <c r="K314" s="16">
        <f t="shared" si="6"/>
        <v>2361.82</v>
      </c>
      <c r="L314" s="27">
        <v>0</v>
      </c>
      <c r="M314" s="34">
        <v>247.67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42868</v>
      </c>
      <c r="B315" s="14">
        <v>18</v>
      </c>
      <c r="C315" s="15">
        <v>1436.65</v>
      </c>
      <c r="D315" s="15">
        <v>0</v>
      </c>
      <c r="E315" s="15">
        <v>55.72</v>
      </c>
      <c r="F315" s="26">
        <v>1479.81</v>
      </c>
      <c r="G315" s="26">
        <v>115.04</v>
      </c>
      <c r="H315" s="16">
        <f t="shared" si="7"/>
        <v>1623.42</v>
      </c>
      <c r="I315" s="16">
        <f t="shared" si="7"/>
        <v>1829.68</v>
      </c>
      <c r="J315" s="16">
        <f t="shared" si="7"/>
        <v>2053.94</v>
      </c>
      <c r="K315" s="16">
        <f t="shared" si="6"/>
        <v>2372.07</v>
      </c>
      <c r="L315" s="27">
        <v>0</v>
      </c>
      <c r="M315" s="34">
        <v>60.18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42868</v>
      </c>
      <c r="B316" s="14">
        <v>19</v>
      </c>
      <c r="C316" s="15">
        <v>1457.72</v>
      </c>
      <c r="D316" s="15">
        <v>0</v>
      </c>
      <c r="E316" s="15">
        <v>9.48</v>
      </c>
      <c r="F316" s="26">
        <v>1500.88</v>
      </c>
      <c r="G316" s="26">
        <v>116.72</v>
      </c>
      <c r="H316" s="16">
        <f t="shared" si="7"/>
        <v>1646.17</v>
      </c>
      <c r="I316" s="16">
        <f t="shared" si="7"/>
        <v>1852.43</v>
      </c>
      <c r="J316" s="16">
        <f t="shared" si="7"/>
        <v>2076.69</v>
      </c>
      <c r="K316" s="16">
        <f t="shared" si="6"/>
        <v>2394.82</v>
      </c>
      <c r="L316" s="27">
        <v>0</v>
      </c>
      <c r="M316" s="34">
        <v>10.24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42868</v>
      </c>
      <c r="B317" s="14">
        <v>20</v>
      </c>
      <c r="C317" s="15">
        <v>1492.78</v>
      </c>
      <c r="D317" s="15">
        <v>0</v>
      </c>
      <c r="E317" s="15">
        <v>8.27</v>
      </c>
      <c r="F317" s="26">
        <v>1535.94</v>
      </c>
      <c r="G317" s="26">
        <v>119.53</v>
      </c>
      <c r="H317" s="16">
        <f t="shared" si="7"/>
        <v>1684.04</v>
      </c>
      <c r="I317" s="16">
        <f t="shared" si="7"/>
        <v>1890.3</v>
      </c>
      <c r="J317" s="16">
        <f t="shared" si="7"/>
        <v>2114.56</v>
      </c>
      <c r="K317" s="16">
        <f t="shared" si="6"/>
        <v>2432.69</v>
      </c>
      <c r="L317" s="27">
        <v>0</v>
      </c>
      <c r="M317" s="34">
        <v>8.93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42868</v>
      </c>
      <c r="B318" s="14">
        <v>21</v>
      </c>
      <c r="C318" s="15">
        <v>1482.97</v>
      </c>
      <c r="D318" s="15">
        <v>0</v>
      </c>
      <c r="E318" s="15">
        <v>110.26</v>
      </c>
      <c r="F318" s="26">
        <v>1526.13</v>
      </c>
      <c r="G318" s="26">
        <v>118.75</v>
      </c>
      <c r="H318" s="16">
        <f t="shared" si="7"/>
        <v>1673.45</v>
      </c>
      <c r="I318" s="16">
        <f t="shared" si="7"/>
        <v>1879.71</v>
      </c>
      <c r="J318" s="16">
        <f t="shared" si="7"/>
        <v>2103.9700000000003</v>
      </c>
      <c r="K318" s="16">
        <f t="shared" si="6"/>
        <v>2422.1000000000004</v>
      </c>
      <c r="L318" s="27">
        <v>0</v>
      </c>
      <c r="M318" s="34">
        <v>119.09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42868</v>
      </c>
      <c r="B319" s="14">
        <v>22</v>
      </c>
      <c r="C319" s="15">
        <v>1466.49</v>
      </c>
      <c r="D319" s="15">
        <v>0</v>
      </c>
      <c r="E319" s="15">
        <v>353.57</v>
      </c>
      <c r="F319" s="26">
        <v>1509.65</v>
      </c>
      <c r="G319" s="26">
        <v>117.43</v>
      </c>
      <c r="H319" s="16">
        <f t="shared" si="7"/>
        <v>1655.65</v>
      </c>
      <c r="I319" s="16">
        <f t="shared" si="7"/>
        <v>1861.91</v>
      </c>
      <c r="J319" s="16">
        <f t="shared" si="7"/>
        <v>2086.17</v>
      </c>
      <c r="K319" s="16">
        <f t="shared" si="6"/>
        <v>2404.3</v>
      </c>
      <c r="L319" s="27">
        <v>0</v>
      </c>
      <c r="M319" s="34">
        <v>381.88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42868</v>
      </c>
      <c r="B320" s="14">
        <v>23</v>
      </c>
      <c r="C320" s="15">
        <v>1159.9</v>
      </c>
      <c r="D320" s="15">
        <v>0</v>
      </c>
      <c r="E320" s="15">
        <v>691.52</v>
      </c>
      <c r="F320" s="26">
        <v>1203.06</v>
      </c>
      <c r="G320" s="26">
        <v>92.88</v>
      </c>
      <c r="H320" s="16">
        <f t="shared" si="7"/>
        <v>1324.5100000000002</v>
      </c>
      <c r="I320" s="16">
        <f t="shared" si="7"/>
        <v>1530.7700000000002</v>
      </c>
      <c r="J320" s="16">
        <f t="shared" si="7"/>
        <v>1755.0300000000002</v>
      </c>
      <c r="K320" s="16">
        <f t="shared" si="6"/>
        <v>2073.1600000000003</v>
      </c>
      <c r="L320" s="27">
        <v>0</v>
      </c>
      <c r="M320" s="34">
        <v>746.89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42869</v>
      </c>
      <c r="B321" s="14">
        <v>0</v>
      </c>
      <c r="C321" s="15">
        <v>900.04</v>
      </c>
      <c r="D321" s="15">
        <v>15.5</v>
      </c>
      <c r="E321" s="15">
        <v>0</v>
      </c>
      <c r="F321" s="26">
        <v>943.2</v>
      </c>
      <c r="G321" s="26">
        <v>72.07</v>
      </c>
      <c r="H321" s="16">
        <f t="shared" si="7"/>
        <v>1043.84</v>
      </c>
      <c r="I321" s="16">
        <f t="shared" si="7"/>
        <v>1250.1</v>
      </c>
      <c r="J321" s="16">
        <f t="shared" si="7"/>
        <v>1474.36</v>
      </c>
      <c r="K321" s="16">
        <f t="shared" si="6"/>
        <v>1792.49</v>
      </c>
      <c r="L321" s="27">
        <v>16.74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42869</v>
      </c>
      <c r="B322" s="14">
        <v>1</v>
      </c>
      <c r="C322" s="15">
        <v>807.69</v>
      </c>
      <c r="D322" s="15">
        <v>16.04</v>
      </c>
      <c r="E322" s="15">
        <v>0</v>
      </c>
      <c r="F322" s="26">
        <v>850.85</v>
      </c>
      <c r="G322" s="26">
        <v>64.67</v>
      </c>
      <c r="H322" s="16">
        <f t="shared" si="7"/>
        <v>944.09</v>
      </c>
      <c r="I322" s="16">
        <f t="shared" si="7"/>
        <v>1150.35</v>
      </c>
      <c r="J322" s="16">
        <f t="shared" si="7"/>
        <v>1374.61</v>
      </c>
      <c r="K322" s="16">
        <f t="shared" si="6"/>
        <v>1692.74</v>
      </c>
      <c r="L322" s="27">
        <v>17.32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42869</v>
      </c>
      <c r="B323" s="14">
        <v>2</v>
      </c>
      <c r="C323" s="15">
        <v>733.29</v>
      </c>
      <c r="D323" s="15">
        <v>20.97</v>
      </c>
      <c r="E323" s="15">
        <v>0</v>
      </c>
      <c r="F323" s="26">
        <v>776.45</v>
      </c>
      <c r="G323" s="26">
        <v>58.72</v>
      </c>
      <c r="H323" s="16">
        <f t="shared" si="7"/>
        <v>863.74</v>
      </c>
      <c r="I323" s="16">
        <f t="shared" si="7"/>
        <v>1070</v>
      </c>
      <c r="J323" s="16">
        <f t="shared" si="7"/>
        <v>1294.26</v>
      </c>
      <c r="K323" s="16">
        <f t="shared" si="6"/>
        <v>1612.39</v>
      </c>
      <c r="L323" s="27">
        <v>22.65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42869</v>
      </c>
      <c r="B324" s="14">
        <v>3</v>
      </c>
      <c r="C324" s="15">
        <v>707.96</v>
      </c>
      <c r="D324" s="15">
        <v>0</v>
      </c>
      <c r="E324" s="15">
        <v>15.7</v>
      </c>
      <c r="F324" s="26">
        <v>751.12</v>
      </c>
      <c r="G324" s="26">
        <v>56.69</v>
      </c>
      <c r="H324" s="16">
        <f t="shared" si="7"/>
        <v>836.3800000000001</v>
      </c>
      <c r="I324" s="16">
        <f t="shared" si="7"/>
        <v>1042.64</v>
      </c>
      <c r="J324" s="16">
        <f t="shared" si="7"/>
        <v>1266.9</v>
      </c>
      <c r="K324" s="16">
        <f t="shared" si="6"/>
        <v>1585.03</v>
      </c>
      <c r="L324" s="27">
        <v>0</v>
      </c>
      <c r="M324" s="34">
        <v>16.96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42869</v>
      </c>
      <c r="B325" s="14">
        <v>4</v>
      </c>
      <c r="C325" s="15">
        <v>666</v>
      </c>
      <c r="D325" s="15">
        <v>32.32</v>
      </c>
      <c r="E325" s="15">
        <v>0</v>
      </c>
      <c r="F325" s="26">
        <v>709.16</v>
      </c>
      <c r="G325" s="26">
        <v>53.33</v>
      </c>
      <c r="H325" s="16">
        <f t="shared" si="7"/>
        <v>791.0600000000001</v>
      </c>
      <c r="I325" s="16">
        <f t="shared" si="7"/>
        <v>997.32</v>
      </c>
      <c r="J325" s="16">
        <f t="shared" si="7"/>
        <v>1221.58</v>
      </c>
      <c r="K325" s="16">
        <f t="shared" si="6"/>
        <v>1539.71</v>
      </c>
      <c r="L325" s="27">
        <v>34.91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42869</v>
      </c>
      <c r="B326" s="14">
        <v>5</v>
      </c>
      <c r="C326" s="15">
        <v>620.55</v>
      </c>
      <c r="D326" s="15">
        <v>115.74</v>
      </c>
      <c r="E326" s="15">
        <v>0</v>
      </c>
      <c r="F326" s="26">
        <v>663.71</v>
      </c>
      <c r="G326" s="26">
        <v>49.69</v>
      </c>
      <c r="H326" s="16">
        <f t="shared" si="7"/>
        <v>741.97</v>
      </c>
      <c r="I326" s="16">
        <f t="shared" si="7"/>
        <v>948.2300000000001</v>
      </c>
      <c r="J326" s="16">
        <f t="shared" si="7"/>
        <v>1172.49</v>
      </c>
      <c r="K326" s="16">
        <f t="shared" si="6"/>
        <v>1490.6200000000001</v>
      </c>
      <c r="L326" s="27">
        <v>125.01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42869</v>
      </c>
      <c r="B327" s="14">
        <v>6</v>
      </c>
      <c r="C327" s="15">
        <v>691.01</v>
      </c>
      <c r="D327" s="15">
        <v>125.64</v>
      </c>
      <c r="E327" s="15">
        <v>0</v>
      </c>
      <c r="F327" s="26">
        <v>734.17</v>
      </c>
      <c r="G327" s="26">
        <v>55.33</v>
      </c>
      <c r="H327" s="16">
        <f t="shared" si="7"/>
        <v>818.07</v>
      </c>
      <c r="I327" s="16">
        <f t="shared" si="7"/>
        <v>1024.33</v>
      </c>
      <c r="J327" s="16">
        <f t="shared" si="7"/>
        <v>1248.59</v>
      </c>
      <c r="K327" s="16">
        <f t="shared" si="6"/>
        <v>1566.72</v>
      </c>
      <c r="L327" s="27">
        <v>135.7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42869</v>
      </c>
      <c r="B328" s="14">
        <v>7</v>
      </c>
      <c r="C328" s="15">
        <v>728.72</v>
      </c>
      <c r="D328" s="15">
        <v>179.14</v>
      </c>
      <c r="E328" s="15">
        <v>0</v>
      </c>
      <c r="F328" s="26">
        <v>771.88</v>
      </c>
      <c r="G328" s="26">
        <v>58.35</v>
      </c>
      <c r="H328" s="16">
        <f t="shared" si="7"/>
        <v>858.8000000000001</v>
      </c>
      <c r="I328" s="16">
        <f t="shared" si="7"/>
        <v>1065.06</v>
      </c>
      <c r="J328" s="16">
        <f t="shared" si="7"/>
        <v>1289.32</v>
      </c>
      <c r="K328" s="16">
        <f t="shared" si="6"/>
        <v>1607.45</v>
      </c>
      <c r="L328" s="27">
        <v>193.48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42869</v>
      </c>
      <c r="B329" s="14">
        <v>8</v>
      </c>
      <c r="C329" s="15">
        <v>920.31</v>
      </c>
      <c r="D329" s="15">
        <v>198.7</v>
      </c>
      <c r="E329" s="15">
        <v>0</v>
      </c>
      <c r="F329" s="26">
        <v>963.47</v>
      </c>
      <c r="G329" s="26">
        <v>73.69</v>
      </c>
      <c r="H329" s="16">
        <f t="shared" si="7"/>
        <v>1065.73</v>
      </c>
      <c r="I329" s="16">
        <f t="shared" si="7"/>
        <v>1271.99</v>
      </c>
      <c r="J329" s="16">
        <f t="shared" si="7"/>
        <v>1496.25</v>
      </c>
      <c r="K329" s="16">
        <f t="shared" si="7"/>
        <v>1814.3799999999999</v>
      </c>
      <c r="L329" s="27">
        <v>214.61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42869</v>
      </c>
      <c r="B330" s="14">
        <v>9</v>
      </c>
      <c r="C330" s="15">
        <v>1167.81</v>
      </c>
      <c r="D330" s="15">
        <v>25.73</v>
      </c>
      <c r="E330" s="15">
        <v>0</v>
      </c>
      <c r="F330" s="26">
        <v>1210.97</v>
      </c>
      <c r="G330" s="26">
        <v>93.51</v>
      </c>
      <c r="H330" s="16">
        <f aca="true" t="shared" si="8" ref="H330:K393">SUM($C330,$G330,R$4,R$6)</f>
        <v>1333.05</v>
      </c>
      <c r="I330" s="16">
        <f t="shared" si="8"/>
        <v>1539.31</v>
      </c>
      <c r="J330" s="16">
        <f t="shared" si="8"/>
        <v>1763.57</v>
      </c>
      <c r="K330" s="16">
        <f t="shared" si="8"/>
        <v>2081.7000000000003</v>
      </c>
      <c r="L330" s="27">
        <v>27.79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42869</v>
      </c>
      <c r="B331" s="14">
        <v>10</v>
      </c>
      <c r="C331" s="15">
        <v>1236.34</v>
      </c>
      <c r="D331" s="15">
        <v>0</v>
      </c>
      <c r="E331" s="15">
        <v>166.06</v>
      </c>
      <c r="F331" s="26">
        <v>1279.5</v>
      </c>
      <c r="G331" s="26">
        <v>99</v>
      </c>
      <c r="H331" s="16">
        <f t="shared" si="8"/>
        <v>1407.07</v>
      </c>
      <c r="I331" s="16">
        <f t="shared" si="8"/>
        <v>1613.33</v>
      </c>
      <c r="J331" s="16">
        <f t="shared" si="8"/>
        <v>1837.59</v>
      </c>
      <c r="K331" s="16">
        <f t="shared" si="8"/>
        <v>2155.7200000000003</v>
      </c>
      <c r="L331" s="27">
        <v>0</v>
      </c>
      <c r="M331" s="34">
        <v>179.36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42869</v>
      </c>
      <c r="B332" s="14">
        <v>11</v>
      </c>
      <c r="C332" s="15">
        <v>1227.99</v>
      </c>
      <c r="D332" s="15">
        <v>0</v>
      </c>
      <c r="E332" s="15">
        <v>126.43</v>
      </c>
      <c r="F332" s="26">
        <v>1271.15</v>
      </c>
      <c r="G332" s="26">
        <v>98.33</v>
      </c>
      <c r="H332" s="16">
        <f t="shared" si="8"/>
        <v>1398.05</v>
      </c>
      <c r="I332" s="16">
        <f t="shared" si="8"/>
        <v>1604.31</v>
      </c>
      <c r="J332" s="16">
        <f t="shared" si="8"/>
        <v>1828.57</v>
      </c>
      <c r="K332" s="16">
        <f t="shared" si="8"/>
        <v>2146.7000000000003</v>
      </c>
      <c r="L332" s="27">
        <v>0</v>
      </c>
      <c r="M332" s="34">
        <v>136.55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42869</v>
      </c>
      <c r="B333" s="14">
        <v>12</v>
      </c>
      <c r="C333" s="15">
        <v>1211.35</v>
      </c>
      <c r="D333" s="15">
        <v>0</v>
      </c>
      <c r="E333" s="15">
        <v>140.69</v>
      </c>
      <c r="F333" s="26">
        <v>1254.51</v>
      </c>
      <c r="G333" s="26">
        <v>97</v>
      </c>
      <c r="H333" s="16">
        <f t="shared" si="8"/>
        <v>1380.08</v>
      </c>
      <c r="I333" s="16">
        <f t="shared" si="8"/>
        <v>1586.34</v>
      </c>
      <c r="J333" s="16">
        <f t="shared" si="8"/>
        <v>1810.6</v>
      </c>
      <c r="K333" s="16">
        <f t="shared" si="8"/>
        <v>2128.73</v>
      </c>
      <c r="L333" s="27">
        <v>0</v>
      </c>
      <c r="M333" s="34">
        <v>151.96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42869</v>
      </c>
      <c r="B334" s="14">
        <v>13</v>
      </c>
      <c r="C334" s="15">
        <v>1175.21</v>
      </c>
      <c r="D334" s="15">
        <v>0</v>
      </c>
      <c r="E334" s="15">
        <v>115.23</v>
      </c>
      <c r="F334" s="26">
        <v>1218.37</v>
      </c>
      <c r="G334" s="26">
        <v>94.1</v>
      </c>
      <c r="H334" s="16">
        <f t="shared" si="8"/>
        <v>1341.04</v>
      </c>
      <c r="I334" s="16">
        <f t="shared" si="8"/>
        <v>1547.3</v>
      </c>
      <c r="J334" s="16">
        <f t="shared" si="8"/>
        <v>1771.56</v>
      </c>
      <c r="K334" s="16">
        <f t="shared" si="8"/>
        <v>2089.69</v>
      </c>
      <c r="L334" s="27">
        <v>0</v>
      </c>
      <c r="M334" s="34">
        <v>124.46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42869</v>
      </c>
      <c r="B335" s="14">
        <v>14</v>
      </c>
      <c r="C335" s="15">
        <v>1158.43</v>
      </c>
      <c r="D335" s="15">
        <v>0</v>
      </c>
      <c r="E335" s="15">
        <v>201.48</v>
      </c>
      <c r="F335" s="26">
        <v>1201.59</v>
      </c>
      <c r="G335" s="26">
        <v>92.76</v>
      </c>
      <c r="H335" s="16">
        <f t="shared" si="8"/>
        <v>1322.92</v>
      </c>
      <c r="I335" s="16">
        <f t="shared" si="8"/>
        <v>1529.18</v>
      </c>
      <c r="J335" s="16">
        <f t="shared" si="8"/>
        <v>1753.44</v>
      </c>
      <c r="K335" s="16">
        <f t="shared" si="8"/>
        <v>2071.57</v>
      </c>
      <c r="L335" s="27">
        <v>0</v>
      </c>
      <c r="M335" s="34">
        <v>217.61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42869</v>
      </c>
      <c r="B336" s="14">
        <v>15</v>
      </c>
      <c r="C336" s="15">
        <v>1121.94</v>
      </c>
      <c r="D336" s="15">
        <v>0</v>
      </c>
      <c r="E336" s="15">
        <v>78.6</v>
      </c>
      <c r="F336" s="26">
        <v>1165.1</v>
      </c>
      <c r="G336" s="26">
        <v>89.84</v>
      </c>
      <c r="H336" s="16">
        <f t="shared" si="8"/>
        <v>1283.51</v>
      </c>
      <c r="I336" s="16">
        <f t="shared" si="8"/>
        <v>1489.77</v>
      </c>
      <c r="J336" s="16">
        <f t="shared" si="8"/>
        <v>1714.03</v>
      </c>
      <c r="K336" s="16">
        <f t="shared" si="8"/>
        <v>2032.16</v>
      </c>
      <c r="L336" s="27">
        <v>0</v>
      </c>
      <c r="M336" s="34">
        <v>84.89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42869</v>
      </c>
      <c r="B337" s="14">
        <v>16</v>
      </c>
      <c r="C337" s="15">
        <v>1083.67</v>
      </c>
      <c r="D337" s="15">
        <v>0</v>
      </c>
      <c r="E337" s="15">
        <v>80.15</v>
      </c>
      <c r="F337" s="26">
        <v>1126.83</v>
      </c>
      <c r="G337" s="26">
        <v>86.77</v>
      </c>
      <c r="H337" s="16">
        <f t="shared" si="8"/>
        <v>1242.17</v>
      </c>
      <c r="I337" s="16">
        <f t="shared" si="8"/>
        <v>1448.43</v>
      </c>
      <c r="J337" s="16">
        <f t="shared" si="8"/>
        <v>1672.69</v>
      </c>
      <c r="K337" s="16">
        <f t="shared" si="8"/>
        <v>1990.82</v>
      </c>
      <c r="L337" s="27">
        <v>0</v>
      </c>
      <c r="M337" s="34">
        <v>86.57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42869</v>
      </c>
      <c r="B338" s="14">
        <v>17</v>
      </c>
      <c r="C338" s="15">
        <v>1088.27</v>
      </c>
      <c r="D338" s="15">
        <v>0</v>
      </c>
      <c r="E338" s="15">
        <v>91.38</v>
      </c>
      <c r="F338" s="26">
        <v>1131.43</v>
      </c>
      <c r="G338" s="26">
        <v>87.14</v>
      </c>
      <c r="H338" s="16">
        <f t="shared" si="8"/>
        <v>1247.14</v>
      </c>
      <c r="I338" s="16">
        <f t="shared" si="8"/>
        <v>1453.4</v>
      </c>
      <c r="J338" s="16">
        <f t="shared" si="8"/>
        <v>1677.66</v>
      </c>
      <c r="K338" s="16">
        <f t="shared" si="8"/>
        <v>1995.7900000000002</v>
      </c>
      <c r="L338" s="27">
        <v>0</v>
      </c>
      <c r="M338" s="34">
        <v>98.7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42869</v>
      </c>
      <c r="B339" s="14">
        <v>18</v>
      </c>
      <c r="C339" s="15">
        <v>1137.57</v>
      </c>
      <c r="D339" s="15">
        <v>47.1</v>
      </c>
      <c r="E339" s="15">
        <v>0</v>
      </c>
      <c r="F339" s="26">
        <v>1180.73</v>
      </c>
      <c r="G339" s="26">
        <v>91.09</v>
      </c>
      <c r="H339" s="16">
        <f t="shared" si="8"/>
        <v>1300.3899999999999</v>
      </c>
      <c r="I339" s="16">
        <f t="shared" si="8"/>
        <v>1506.6499999999999</v>
      </c>
      <c r="J339" s="16">
        <f t="shared" si="8"/>
        <v>1730.9099999999999</v>
      </c>
      <c r="K339" s="16">
        <f t="shared" si="8"/>
        <v>2049.04</v>
      </c>
      <c r="L339" s="27">
        <v>50.87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42869</v>
      </c>
      <c r="B340" s="14">
        <v>19</v>
      </c>
      <c r="C340" s="15">
        <v>1192.41</v>
      </c>
      <c r="D340" s="15">
        <v>0</v>
      </c>
      <c r="E340" s="15">
        <v>174.93</v>
      </c>
      <c r="F340" s="26">
        <v>1235.57</v>
      </c>
      <c r="G340" s="26">
        <v>95.48</v>
      </c>
      <c r="H340" s="16">
        <f t="shared" si="8"/>
        <v>1359.6200000000001</v>
      </c>
      <c r="I340" s="16">
        <f t="shared" si="8"/>
        <v>1565.88</v>
      </c>
      <c r="J340" s="16">
        <f t="shared" si="8"/>
        <v>1790.14</v>
      </c>
      <c r="K340" s="16">
        <f t="shared" si="8"/>
        <v>2108.2700000000004</v>
      </c>
      <c r="L340" s="27">
        <v>0</v>
      </c>
      <c r="M340" s="34">
        <v>188.94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42869</v>
      </c>
      <c r="B341" s="14">
        <v>20</v>
      </c>
      <c r="C341" s="15">
        <v>1472.92</v>
      </c>
      <c r="D341" s="15">
        <v>3.36</v>
      </c>
      <c r="E341" s="15">
        <v>0</v>
      </c>
      <c r="F341" s="26">
        <v>1516.08</v>
      </c>
      <c r="G341" s="26">
        <v>117.94</v>
      </c>
      <c r="H341" s="16">
        <f t="shared" si="8"/>
        <v>1662.5900000000001</v>
      </c>
      <c r="I341" s="16">
        <f t="shared" si="8"/>
        <v>1868.8500000000001</v>
      </c>
      <c r="J341" s="16">
        <f t="shared" si="8"/>
        <v>2093.11</v>
      </c>
      <c r="K341" s="16">
        <f t="shared" si="8"/>
        <v>2411.2400000000002</v>
      </c>
      <c r="L341" s="27">
        <v>3.63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42869</v>
      </c>
      <c r="B342" s="14">
        <v>21</v>
      </c>
      <c r="C342" s="15">
        <v>1462.79</v>
      </c>
      <c r="D342" s="15">
        <v>0</v>
      </c>
      <c r="E342" s="15">
        <v>233.35</v>
      </c>
      <c r="F342" s="26">
        <v>1505.95</v>
      </c>
      <c r="G342" s="26">
        <v>117.13</v>
      </c>
      <c r="H342" s="16">
        <f t="shared" si="8"/>
        <v>1651.65</v>
      </c>
      <c r="I342" s="16">
        <f t="shared" si="8"/>
        <v>1857.91</v>
      </c>
      <c r="J342" s="16">
        <f t="shared" si="8"/>
        <v>2082.17</v>
      </c>
      <c r="K342" s="16">
        <f t="shared" si="8"/>
        <v>2400.3</v>
      </c>
      <c r="L342" s="27">
        <v>0</v>
      </c>
      <c r="M342" s="34">
        <v>252.04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42869</v>
      </c>
      <c r="B343" s="14">
        <v>22</v>
      </c>
      <c r="C343" s="15">
        <v>1352.62</v>
      </c>
      <c r="D343" s="15">
        <v>0</v>
      </c>
      <c r="E343" s="15">
        <v>446.08</v>
      </c>
      <c r="F343" s="26">
        <v>1395.78</v>
      </c>
      <c r="G343" s="26">
        <v>108.31</v>
      </c>
      <c r="H343" s="16">
        <f t="shared" si="8"/>
        <v>1532.6599999999999</v>
      </c>
      <c r="I343" s="16">
        <f t="shared" si="8"/>
        <v>1738.9199999999998</v>
      </c>
      <c r="J343" s="16">
        <f t="shared" si="8"/>
        <v>1963.1799999999998</v>
      </c>
      <c r="K343" s="16">
        <f t="shared" si="8"/>
        <v>2281.31</v>
      </c>
      <c r="L343" s="27">
        <v>0</v>
      </c>
      <c r="M343" s="34">
        <v>481.8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42869</v>
      </c>
      <c r="B344" s="14">
        <v>23</v>
      </c>
      <c r="C344" s="15">
        <v>1169.34</v>
      </c>
      <c r="D344" s="15">
        <v>0</v>
      </c>
      <c r="E344" s="15">
        <v>826.14</v>
      </c>
      <c r="F344" s="26">
        <v>1212.5</v>
      </c>
      <c r="G344" s="26">
        <v>93.63</v>
      </c>
      <c r="H344" s="16">
        <f t="shared" si="8"/>
        <v>1334.6999999999998</v>
      </c>
      <c r="I344" s="16">
        <f t="shared" si="8"/>
        <v>1540.9599999999998</v>
      </c>
      <c r="J344" s="16">
        <f t="shared" si="8"/>
        <v>1765.2199999999998</v>
      </c>
      <c r="K344" s="16">
        <f t="shared" si="8"/>
        <v>2083.35</v>
      </c>
      <c r="L344" s="27">
        <v>0</v>
      </c>
      <c r="M344" s="34">
        <v>892.29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42870</v>
      </c>
      <c r="B345" s="14">
        <v>0</v>
      </c>
      <c r="C345" s="15">
        <v>874.54</v>
      </c>
      <c r="D345" s="15">
        <v>0</v>
      </c>
      <c r="E345" s="15">
        <v>180.26</v>
      </c>
      <c r="F345" s="26">
        <v>917.7</v>
      </c>
      <c r="G345" s="26">
        <v>70.03</v>
      </c>
      <c r="H345" s="16">
        <f t="shared" si="8"/>
        <v>1016.3</v>
      </c>
      <c r="I345" s="16">
        <f t="shared" si="8"/>
        <v>1222.56</v>
      </c>
      <c r="J345" s="16">
        <f t="shared" si="8"/>
        <v>1446.82</v>
      </c>
      <c r="K345" s="16">
        <f t="shared" si="8"/>
        <v>1764.95</v>
      </c>
      <c r="L345" s="27">
        <v>0</v>
      </c>
      <c r="M345" s="34">
        <v>194.69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42870</v>
      </c>
      <c r="B346" s="14">
        <v>1</v>
      </c>
      <c r="C346" s="15">
        <v>739.38</v>
      </c>
      <c r="D346" s="15">
        <v>0</v>
      </c>
      <c r="E346" s="15">
        <v>157.23</v>
      </c>
      <c r="F346" s="26">
        <v>782.54</v>
      </c>
      <c r="G346" s="26">
        <v>59.2</v>
      </c>
      <c r="H346" s="16">
        <f t="shared" si="8"/>
        <v>870.3100000000001</v>
      </c>
      <c r="I346" s="16">
        <f t="shared" si="8"/>
        <v>1076.57</v>
      </c>
      <c r="J346" s="16">
        <f t="shared" si="8"/>
        <v>1300.83</v>
      </c>
      <c r="K346" s="16">
        <f t="shared" si="8"/>
        <v>1618.96</v>
      </c>
      <c r="L346" s="27">
        <v>0</v>
      </c>
      <c r="M346" s="34">
        <v>169.82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42870</v>
      </c>
      <c r="B347" s="14">
        <v>2</v>
      </c>
      <c r="C347" s="15">
        <v>644.74</v>
      </c>
      <c r="D347" s="15">
        <v>0</v>
      </c>
      <c r="E347" s="15">
        <v>21.52</v>
      </c>
      <c r="F347" s="26">
        <v>687.9</v>
      </c>
      <c r="G347" s="26">
        <v>51.63</v>
      </c>
      <c r="H347" s="16">
        <f t="shared" si="8"/>
        <v>768.1</v>
      </c>
      <c r="I347" s="16">
        <f t="shared" si="8"/>
        <v>974.36</v>
      </c>
      <c r="J347" s="16">
        <f t="shared" si="8"/>
        <v>1198.62</v>
      </c>
      <c r="K347" s="16">
        <f t="shared" si="8"/>
        <v>1516.75</v>
      </c>
      <c r="L347" s="27">
        <v>0</v>
      </c>
      <c r="M347" s="34">
        <v>23.24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42870</v>
      </c>
      <c r="B348" s="14">
        <v>3</v>
      </c>
      <c r="C348" s="15">
        <v>615.8</v>
      </c>
      <c r="D348" s="15">
        <v>0</v>
      </c>
      <c r="E348" s="15">
        <v>77.87</v>
      </c>
      <c r="F348" s="26">
        <v>658.96</v>
      </c>
      <c r="G348" s="26">
        <v>49.31</v>
      </c>
      <c r="H348" s="16">
        <f t="shared" si="8"/>
        <v>736.8399999999999</v>
      </c>
      <c r="I348" s="16">
        <f t="shared" si="8"/>
        <v>943.1</v>
      </c>
      <c r="J348" s="16">
        <f t="shared" si="8"/>
        <v>1167.36</v>
      </c>
      <c r="K348" s="16">
        <f t="shared" si="8"/>
        <v>1485.49</v>
      </c>
      <c r="L348" s="27">
        <v>0</v>
      </c>
      <c r="M348" s="34">
        <v>84.11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42870</v>
      </c>
      <c r="B349" s="14">
        <v>4</v>
      </c>
      <c r="C349" s="15">
        <v>626.89</v>
      </c>
      <c r="D349" s="15">
        <v>0</v>
      </c>
      <c r="E349" s="15">
        <v>36.93</v>
      </c>
      <c r="F349" s="26">
        <v>670.05</v>
      </c>
      <c r="G349" s="26">
        <v>50.2</v>
      </c>
      <c r="H349" s="16">
        <f t="shared" si="8"/>
        <v>748.82</v>
      </c>
      <c r="I349" s="16">
        <f t="shared" si="8"/>
        <v>955.08</v>
      </c>
      <c r="J349" s="16">
        <f t="shared" si="8"/>
        <v>1179.34</v>
      </c>
      <c r="K349" s="16">
        <f t="shared" si="8"/>
        <v>1497.47</v>
      </c>
      <c r="L349" s="27">
        <v>0</v>
      </c>
      <c r="M349" s="34">
        <v>39.89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42870</v>
      </c>
      <c r="B350" s="14">
        <v>5</v>
      </c>
      <c r="C350" s="15">
        <v>716.91</v>
      </c>
      <c r="D350" s="15">
        <v>0</v>
      </c>
      <c r="E350" s="15">
        <v>40.34</v>
      </c>
      <c r="F350" s="26">
        <v>760.07</v>
      </c>
      <c r="G350" s="26">
        <v>57.41</v>
      </c>
      <c r="H350" s="16">
        <f t="shared" si="8"/>
        <v>846.05</v>
      </c>
      <c r="I350" s="16">
        <f t="shared" si="8"/>
        <v>1052.31</v>
      </c>
      <c r="J350" s="16">
        <f t="shared" si="8"/>
        <v>1276.57</v>
      </c>
      <c r="K350" s="16">
        <f t="shared" si="8"/>
        <v>1594.7</v>
      </c>
      <c r="L350" s="27">
        <v>0</v>
      </c>
      <c r="M350" s="34">
        <v>43.57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42870</v>
      </c>
      <c r="B351" s="14">
        <v>6</v>
      </c>
      <c r="C351" s="15">
        <v>868.64</v>
      </c>
      <c r="D351" s="15">
        <v>33.89</v>
      </c>
      <c r="E351" s="15">
        <v>0</v>
      </c>
      <c r="F351" s="26">
        <v>911.8</v>
      </c>
      <c r="G351" s="26">
        <v>69.55</v>
      </c>
      <c r="H351" s="16">
        <f t="shared" si="8"/>
        <v>1009.92</v>
      </c>
      <c r="I351" s="16">
        <f t="shared" si="8"/>
        <v>1216.1799999999998</v>
      </c>
      <c r="J351" s="16">
        <f t="shared" si="8"/>
        <v>1440.4399999999998</v>
      </c>
      <c r="K351" s="16">
        <f t="shared" si="8"/>
        <v>1758.57</v>
      </c>
      <c r="L351" s="27">
        <v>36.6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42870</v>
      </c>
      <c r="B352" s="14">
        <v>7</v>
      </c>
      <c r="C352" s="15">
        <v>1315.19</v>
      </c>
      <c r="D352" s="15">
        <v>7.08</v>
      </c>
      <c r="E352" s="15">
        <v>0</v>
      </c>
      <c r="F352" s="26">
        <v>1358.35</v>
      </c>
      <c r="G352" s="26">
        <v>105.31</v>
      </c>
      <c r="H352" s="16">
        <f t="shared" si="8"/>
        <v>1492.23</v>
      </c>
      <c r="I352" s="16">
        <f t="shared" si="8"/>
        <v>1698.49</v>
      </c>
      <c r="J352" s="16">
        <f t="shared" si="8"/>
        <v>1922.75</v>
      </c>
      <c r="K352" s="16">
        <f t="shared" si="8"/>
        <v>2240.88</v>
      </c>
      <c r="L352" s="27">
        <v>7.65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42870</v>
      </c>
      <c r="B353" s="14">
        <v>8</v>
      </c>
      <c r="C353" s="15">
        <v>1498.35</v>
      </c>
      <c r="D353" s="15">
        <v>0</v>
      </c>
      <c r="E353" s="15">
        <v>27.05</v>
      </c>
      <c r="F353" s="26">
        <v>1541.51</v>
      </c>
      <c r="G353" s="26">
        <v>119.98</v>
      </c>
      <c r="H353" s="16">
        <f t="shared" si="8"/>
        <v>1690.06</v>
      </c>
      <c r="I353" s="16">
        <f t="shared" si="8"/>
        <v>1896.32</v>
      </c>
      <c r="J353" s="16">
        <f t="shared" si="8"/>
        <v>2120.58</v>
      </c>
      <c r="K353" s="16">
        <f t="shared" si="8"/>
        <v>2438.71</v>
      </c>
      <c r="L353" s="27">
        <v>0</v>
      </c>
      <c r="M353" s="34">
        <v>29.22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42870</v>
      </c>
      <c r="B354" s="14">
        <v>9</v>
      </c>
      <c r="C354" s="15">
        <v>1524.57</v>
      </c>
      <c r="D354" s="15">
        <v>0</v>
      </c>
      <c r="E354" s="15">
        <v>66.23</v>
      </c>
      <c r="F354" s="26">
        <v>1567.73</v>
      </c>
      <c r="G354" s="26">
        <v>122.08</v>
      </c>
      <c r="H354" s="16">
        <f t="shared" si="8"/>
        <v>1718.3799999999999</v>
      </c>
      <c r="I354" s="16">
        <f t="shared" si="8"/>
        <v>1924.6399999999999</v>
      </c>
      <c r="J354" s="16">
        <f t="shared" si="8"/>
        <v>2148.9</v>
      </c>
      <c r="K354" s="16">
        <f t="shared" si="8"/>
        <v>2467.03</v>
      </c>
      <c r="L354" s="27">
        <v>0</v>
      </c>
      <c r="M354" s="34">
        <v>71.53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42870</v>
      </c>
      <c r="B355" s="14">
        <v>10</v>
      </c>
      <c r="C355" s="15">
        <v>1551.69</v>
      </c>
      <c r="D355" s="15">
        <v>0</v>
      </c>
      <c r="E355" s="15">
        <v>127.87</v>
      </c>
      <c r="F355" s="26">
        <v>1594.85</v>
      </c>
      <c r="G355" s="26">
        <v>124.25</v>
      </c>
      <c r="H355" s="16">
        <f t="shared" si="8"/>
        <v>1747.67</v>
      </c>
      <c r="I355" s="16">
        <f t="shared" si="8"/>
        <v>1953.93</v>
      </c>
      <c r="J355" s="16">
        <f t="shared" si="8"/>
        <v>2178.19</v>
      </c>
      <c r="K355" s="16">
        <f t="shared" si="8"/>
        <v>2496.32</v>
      </c>
      <c r="L355" s="27">
        <v>0</v>
      </c>
      <c r="M355" s="34">
        <v>138.11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42870</v>
      </c>
      <c r="B356" s="14">
        <v>11</v>
      </c>
      <c r="C356" s="15">
        <v>1545.57</v>
      </c>
      <c r="D356" s="15">
        <v>0</v>
      </c>
      <c r="E356" s="15">
        <v>119.89</v>
      </c>
      <c r="F356" s="26">
        <v>1588.73</v>
      </c>
      <c r="G356" s="26">
        <v>123.76</v>
      </c>
      <c r="H356" s="16">
        <f t="shared" si="8"/>
        <v>1741.06</v>
      </c>
      <c r="I356" s="16">
        <f t="shared" si="8"/>
        <v>1947.32</v>
      </c>
      <c r="J356" s="16">
        <f t="shared" si="8"/>
        <v>2171.58</v>
      </c>
      <c r="K356" s="16">
        <f t="shared" si="8"/>
        <v>2489.71</v>
      </c>
      <c r="L356" s="27">
        <v>0</v>
      </c>
      <c r="M356" s="34">
        <v>129.49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42870</v>
      </c>
      <c r="B357" s="14">
        <v>12</v>
      </c>
      <c r="C357" s="15">
        <v>1514.02</v>
      </c>
      <c r="D357" s="15">
        <v>0</v>
      </c>
      <c r="E357" s="15">
        <v>80.97</v>
      </c>
      <c r="F357" s="26">
        <v>1557.18</v>
      </c>
      <c r="G357" s="26">
        <v>121.23</v>
      </c>
      <c r="H357" s="16">
        <f t="shared" si="8"/>
        <v>1706.98</v>
      </c>
      <c r="I357" s="16">
        <f t="shared" si="8"/>
        <v>1913.24</v>
      </c>
      <c r="J357" s="16">
        <f t="shared" si="8"/>
        <v>2137.5</v>
      </c>
      <c r="K357" s="16">
        <f t="shared" si="8"/>
        <v>2455.63</v>
      </c>
      <c r="L357" s="27">
        <v>0</v>
      </c>
      <c r="M357" s="34">
        <v>87.45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42870</v>
      </c>
      <c r="B358" s="14">
        <v>13</v>
      </c>
      <c r="C358" s="15">
        <v>1510.26</v>
      </c>
      <c r="D358" s="15">
        <v>0</v>
      </c>
      <c r="E358" s="15">
        <v>71.35</v>
      </c>
      <c r="F358" s="26">
        <v>1553.42</v>
      </c>
      <c r="G358" s="26">
        <v>120.93</v>
      </c>
      <c r="H358" s="16">
        <f t="shared" si="8"/>
        <v>1702.92</v>
      </c>
      <c r="I358" s="16">
        <f t="shared" si="8"/>
        <v>1909.18</v>
      </c>
      <c r="J358" s="16">
        <f t="shared" si="8"/>
        <v>2133.44</v>
      </c>
      <c r="K358" s="16">
        <f t="shared" si="8"/>
        <v>2451.57</v>
      </c>
      <c r="L358" s="27">
        <v>0</v>
      </c>
      <c r="M358" s="34">
        <v>77.06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42870</v>
      </c>
      <c r="B359" s="14">
        <v>14</v>
      </c>
      <c r="C359" s="15">
        <v>1508.65</v>
      </c>
      <c r="D359" s="15">
        <v>0</v>
      </c>
      <c r="E359" s="15">
        <v>106.25</v>
      </c>
      <c r="F359" s="26">
        <v>1551.81</v>
      </c>
      <c r="G359" s="26">
        <v>120.8</v>
      </c>
      <c r="H359" s="16">
        <f t="shared" si="8"/>
        <v>1701.18</v>
      </c>
      <c r="I359" s="16">
        <f t="shared" si="8"/>
        <v>1907.44</v>
      </c>
      <c r="J359" s="16">
        <f t="shared" si="8"/>
        <v>2131.7000000000003</v>
      </c>
      <c r="K359" s="16">
        <f t="shared" si="8"/>
        <v>2449.8300000000004</v>
      </c>
      <c r="L359" s="27">
        <v>0</v>
      </c>
      <c r="M359" s="34">
        <v>114.76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42870</v>
      </c>
      <c r="B360" s="14">
        <v>15</v>
      </c>
      <c r="C360" s="15">
        <v>1500.35</v>
      </c>
      <c r="D360" s="15">
        <v>0</v>
      </c>
      <c r="E360" s="15">
        <v>180.54</v>
      </c>
      <c r="F360" s="26">
        <v>1543.51</v>
      </c>
      <c r="G360" s="26">
        <v>120.14</v>
      </c>
      <c r="H360" s="16">
        <f t="shared" si="8"/>
        <v>1692.22</v>
      </c>
      <c r="I360" s="16">
        <f t="shared" si="8"/>
        <v>1898.48</v>
      </c>
      <c r="J360" s="16">
        <f t="shared" si="8"/>
        <v>2122.7400000000002</v>
      </c>
      <c r="K360" s="16">
        <f t="shared" si="8"/>
        <v>2440.8700000000003</v>
      </c>
      <c r="L360" s="27">
        <v>0</v>
      </c>
      <c r="M360" s="34">
        <v>195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42870</v>
      </c>
      <c r="B361" s="14">
        <v>16</v>
      </c>
      <c r="C361" s="15">
        <v>1487.05</v>
      </c>
      <c r="D361" s="15">
        <v>0</v>
      </c>
      <c r="E361" s="15">
        <v>115.25</v>
      </c>
      <c r="F361" s="26">
        <v>1530.21</v>
      </c>
      <c r="G361" s="26">
        <v>119.07</v>
      </c>
      <c r="H361" s="16">
        <f t="shared" si="8"/>
        <v>1677.85</v>
      </c>
      <c r="I361" s="16">
        <f t="shared" si="8"/>
        <v>1884.11</v>
      </c>
      <c r="J361" s="16">
        <f t="shared" si="8"/>
        <v>2108.37</v>
      </c>
      <c r="K361" s="16">
        <f t="shared" si="8"/>
        <v>2426.5</v>
      </c>
      <c r="L361" s="27">
        <v>0</v>
      </c>
      <c r="M361" s="34">
        <v>124.48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42870</v>
      </c>
      <c r="B362" s="14">
        <v>17</v>
      </c>
      <c r="C362" s="15">
        <v>1424.17</v>
      </c>
      <c r="D362" s="15">
        <v>0</v>
      </c>
      <c r="E362" s="15">
        <v>293.79</v>
      </c>
      <c r="F362" s="26">
        <v>1467.33</v>
      </c>
      <c r="G362" s="26">
        <v>114.04</v>
      </c>
      <c r="H362" s="16">
        <f t="shared" si="8"/>
        <v>1609.94</v>
      </c>
      <c r="I362" s="16">
        <f t="shared" si="8"/>
        <v>1816.2</v>
      </c>
      <c r="J362" s="16">
        <f t="shared" si="8"/>
        <v>2040.46</v>
      </c>
      <c r="K362" s="16">
        <f t="shared" si="8"/>
        <v>2358.59</v>
      </c>
      <c r="L362" s="27">
        <v>0</v>
      </c>
      <c r="M362" s="34">
        <v>317.31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42870</v>
      </c>
      <c r="B363" s="14">
        <v>18</v>
      </c>
      <c r="C363" s="15">
        <v>1404.93</v>
      </c>
      <c r="D363" s="15">
        <v>0</v>
      </c>
      <c r="E363" s="15">
        <v>222.58</v>
      </c>
      <c r="F363" s="26">
        <v>1448.09</v>
      </c>
      <c r="G363" s="26">
        <v>112.5</v>
      </c>
      <c r="H363" s="16">
        <f t="shared" si="8"/>
        <v>1589.16</v>
      </c>
      <c r="I363" s="16">
        <f t="shared" si="8"/>
        <v>1795.42</v>
      </c>
      <c r="J363" s="16">
        <f t="shared" si="8"/>
        <v>2019.68</v>
      </c>
      <c r="K363" s="16">
        <f t="shared" si="8"/>
        <v>2337.8100000000004</v>
      </c>
      <c r="L363" s="27">
        <v>0</v>
      </c>
      <c r="M363" s="34">
        <v>240.4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42870</v>
      </c>
      <c r="B364" s="14">
        <v>19</v>
      </c>
      <c r="C364" s="15">
        <v>1456.54</v>
      </c>
      <c r="D364" s="15">
        <v>0</v>
      </c>
      <c r="E364" s="15">
        <v>208.21</v>
      </c>
      <c r="F364" s="26">
        <v>1499.7</v>
      </c>
      <c r="G364" s="26">
        <v>116.63</v>
      </c>
      <c r="H364" s="16">
        <f t="shared" si="8"/>
        <v>1644.9</v>
      </c>
      <c r="I364" s="16">
        <f t="shared" si="8"/>
        <v>1851.16</v>
      </c>
      <c r="J364" s="16">
        <f t="shared" si="8"/>
        <v>2075.42</v>
      </c>
      <c r="K364" s="16">
        <f t="shared" si="8"/>
        <v>2393.55</v>
      </c>
      <c r="L364" s="27">
        <v>0</v>
      </c>
      <c r="M364" s="34">
        <v>224.88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42870</v>
      </c>
      <c r="B365" s="14">
        <v>20</v>
      </c>
      <c r="C365" s="15">
        <v>1483.48</v>
      </c>
      <c r="D365" s="15">
        <v>0</v>
      </c>
      <c r="E365" s="15">
        <v>89.07</v>
      </c>
      <c r="F365" s="26">
        <v>1526.64</v>
      </c>
      <c r="G365" s="26">
        <v>118.79</v>
      </c>
      <c r="H365" s="16">
        <f t="shared" si="8"/>
        <v>1674</v>
      </c>
      <c r="I365" s="16">
        <f t="shared" si="8"/>
        <v>1880.26</v>
      </c>
      <c r="J365" s="16">
        <f t="shared" si="8"/>
        <v>2104.52</v>
      </c>
      <c r="K365" s="16">
        <f t="shared" si="8"/>
        <v>2422.65</v>
      </c>
      <c r="L365" s="27">
        <v>0</v>
      </c>
      <c r="M365" s="34">
        <v>96.2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42870</v>
      </c>
      <c r="B366" s="14">
        <v>21</v>
      </c>
      <c r="C366" s="15">
        <v>1484.23</v>
      </c>
      <c r="D366" s="15">
        <v>0</v>
      </c>
      <c r="E366" s="15">
        <v>400.12</v>
      </c>
      <c r="F366" s="26">
        <v>1527.39</v>
      </c>
      <c r="G366" s="26">
        <v>118.85</v>
      </c>
      <c r="H366" s="16">
        <f t="shared" si="8"/>
        <v>1674.81</v>
      </c>
      <c r="I366" s="16">
        <f t="shared" si="8"/>
        <v>1881.07</v>
      </c>
      <c r="J366" s="16">
        <f t="shared" si="8"/>
        <v>2105.33</v>
      </c>
      <c r="K366" s="16">
        <f t="shared" si="8"/>
        <v>2423.46</v>
      </c>
      <c r="L366" s="27">
        <v>0</v>
      </c>
      <c r="M366" s="34">
        <v>432.16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42870</v>
      </c>
      <c r="B367" s="14">
        <v>22</v>
      </c>
      <c r="C367" s="15">
        <v>1400.02</v>
      </c>
      <c r="D367" s="15">
        <v>0</v>
      </c>
      <c r="E367" s="15">
        <v>610.25</v>
      </c>
      <c r="F367" s="26">
        <v>1443.18</v>
      </c>
      <c r="G367" s="26">
        <v>112.1</v>
      </c>
      <c r="H367" s="16">
        <f t="shared" si="8"/>
        <v>1583.85</v>
      </c>
      <c r="I367" s="16">
        <f t="shared" si="8"/>
        <v>1790.11</v>
      </c>
      <c r="J367" s="16">
        <f t="shared" si="8"/>
        <v>2014.37</v>
      </c>
      <c r="K367" s="16">
        <f t="shared" si="8"/>
        <v>2332.5</v>
      </c>
      <c r="L367" s="27">
        <v>0</v>
      </c>
      <c r="M367" s="34">
        <v>659.11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42870</v>
      </c>
      <c r="B368" s="14">
        <v>23</v>
      </c>
      <c r="C368" s="15">
        <v>881.47</v>
      </c>
      <c r="D368" s="15">
        <v>0</v>
      </c>
      <c r="E368" s="15">
        <v>566.53</v>
      </c>
      <c r="F368" s="26">
        <v>924.63</v>
      </c>
      <c r="G368" s="26">
        <v>70.58</v>
      </c>
      <c r="H368" s="16">
        <f t="shared" si="8"/>
        <v>1023.7800000000001</v>
      </c>
      <c r="I368" s="16">
        <f t="shared" si="8"/>
        <v>1230.04</v>
      </c>
      <c r="J368" s="16">
        <f t="shared" si="8"/>
        <v>1454.3</v>
      </c>
      <c r="K368" s="16">
        <f t="shared" si="8"/>
        <v>1772.43</v>
      </c>
      <c r="L368" s="27">
        <v>0</v>
      </c>
      <c r="M368" s="34">
        <v>611.89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42871</v>
      </c>
      <c r="B369" s="14">
        <v>0</v>
      </c>
      <c r="C369" s="15">
        <v>863.3</v>
      </c>
      <c r="D369" s="15">
        <v>0</v>
      </c>
      <c r="E369" s="15">
        <v>242.04</v>
      </c>
      <c r="F369" s="26">
        <v>906.46</v>
      </c>
      <c r="G369" s="26">
        <v>69.13</v>
      </c>
      <c r="H369" s="16">
        <f t="shared" si="8"/>
        <v>1004.16</v>
      </c>
      <c r="I369" s="16">
        <f t="shared" si="8"/>
        <v>1210.4199999999998</v>
      </c>
      <c r="J369" s="16">
        <f t="shared" si="8"/>
        <v>1434.6799999999998</v>
      </c>
      <c r="K369" s="16">
        <f t="shared" si="8"/>
        <v>1752.81</v>
      </c>
      <c r="L369" s="27">
        <v>0</v>
      </c>
      <c r="M369" s="34">
        <v>261.42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42871</v>
      </c>
      <c r="B370" s="14">
        <v>1</v>
      </c>
      <c r="C370" s="15">
        <v>649.8</v>
      </c>
      <c r="D370" s="15">
        <v>0</v>
      </c>
      <c r="E370" s="15">
        <v>218.05</v>
      </c>
      <c r="F370" s="26">
        <v>692.96</v>
      </c>
      <c r="G370" s="26">
        <v>52.03</v>
      </c>
      <c r="H370" s="16">
        <f t="shared" si="8"/>
        <v>773.56</v>
      </c>
      <c r="I370" s="16">
        <f t="shared" si="8"/>
        <v>979.82</v>
      </c>
      <c r="J370" s="16">
        <f t="shared" si="8"/>
        <v>1204.08</v>
      </c>
      <c r="K370" s="16">
        <f t="shared" si="8"/>
        <v>1522.2099999999998</v>
      </c>
      <c r="L370" s="27">
        <v>0</v>
      </c>
      <c r="M370" s="34">
        <v>235.51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42871</v>
      </c>
      <c r="B371" s="14">
        <v>2</v>
      </c>
      <c r="C371" s="15">
        <v>601.46</v>
      </c>
      <c r="D371" s="15">
        <v>0</v>
      </c>
      <c r="E371" s="15">
        <v>624.4</v>
      </c>
      <c r="F371" s="26">
        <v>644.62</v>
      </c>
      <c r="G371" s="26">
        <v>48.16</v>
      </c>
      <c r="H371" s="16">
        <f t="shared" si="8"/>
        <v>721.35</v>
      </c>
      <c r="I371" s="16">
        <f t="shared" si="8"/>
        <v>927.61</v>
      </c>
      <c r="J371" s="16">
        <f t="shared" si="8"/>
        <v>1151.87</v>
      </c>
      <c r="K371" s="16">
        <f t="shared" si="8"/>
        <v>1470</v>
      </c>
      <c r="L371" s="27">
        <v>0</v>
      </c>
      <c r="M371" s="34">
        <v>674.4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42871</v>
      </c>
      <c r="B372" s="14">
        <v>3</v>
      </c>
      <c r="C372" s="15">
        <v>639.17</v>
      </c>
      <c r="D372" s="15">
        <v>0</v>
      </c>
      <c r="E372" s="15">
        <v>141.54</v>
      </c>
      <c r="F372" s="26">
        <v>682.33</v>
      </c>
      <c r="G372" s="26">
        <v>51.18</v>
      </c>
      <c r="H372" s="16">
        <f t="shared" si="8"/>
        <v>762.0799999999999</v>
      </c>
      <c r="I372" s="16">
        <f t="shared" si="8"/>
        <v>968.34</v>
      </c>
      <c r="J372" s="16">
        <f t="shared" si="8"/>
        <v>1192.6</v>
      </c>
      <c r="K372" s="16">
        <f t="shared" si="8"/>
        <v>1510.7299999999998</v>
      </c>
      <c r="L372" s="27">
        <v>0</v>
      </c>
      <c r="M372" s="34">
        <v>152.87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42871</v>
      </c>
      <c r="B373" s="14">
        <v>4</v>
      </c>
      <c r="C373" s="15">
        <v>644.51</v>
      </c>
      <c r="D373" s="15">
        <v>0</v>
      </c>
      <c r="E373" s="15">
        <v>124.63</v>
      </c>
      <c r="F373" s="26">
        <v>687.67</v>
      </c>
      <c r="G373" s="26">
        <v>51.61</v>
      </c>
      <c r="H373" s="16">
        <f t="shared" si="8"/>
        <v>767.85</v>
      </c>
      <c r="I373" s="16">
        <f t="shared" si="8"/>
        <v>974.11</v>
      </c>
      <c r="J373" s="16">
        <f t="shared" si="8"/>
        <v>1198.37</v>
      </c>
      <c r="K373" s="16">
        <f t="shared" si="8"/>
        <v>1516.5</v>
      </c>
      <c r="L373" s="27">
        <v>0</v>
      </c>
      <c r="M373" s="34">
        <v>134.61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42871</v>
      </c>
      <c r="B374" s="14">
        <v>5</v>
      </c>
      <c r="C374" s="15">
        <v>778.69</v>
      </c>
      <c r="D374" s="15">
        <v>0</v>
      </c>
      <c r="E374" s="15">
        <v>14.99</v>
      </c>
      <c r="F374" s="26">
        <v>821.85</v>
      </c>
      <c r="G374" s="26">
        <v>62.35</v>
      </c>
      <c r="H374" s="16">
        <f t="shared" si="8"/>
        <v>912.7700000000001</v>
      </c>
      <c r="I374" s="16">
        <f t="shared" si="8"/>
        <v>1119.03</v>
      </c>
      <c r="J374" s="16">
        <f t="shared" si="8"/>
        <v>1343.29</v>
      </c>
      <c r="K374" s="16">
        <f t="shared" si="8"/>
        <v>1661.42</v>
      </c>
      <c r="L374" s="27">
        <v>0</v>
      </c>
      <c r="M374" s="34">
        <v>16.19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42871</v>
      </c>
      <c r="B375" s="14">
        <v>6</v>
      </c>
      <c r="C375" s="15">
        <v>891.49</v>
      </c>
      <c r="D375" s="15">
        <v>101.2</v>
      </c>
      <c r="E375" s="15">
        <v>0</v>
      </c>
      <c r="F375" s="26">
        <v>934.65</v>
      </c>
      <c r="G375" s="26">
        <v>71.38</v>
      </c>
      <c r="H375" s="16">
        <f t="shared" si="8"/>
        <v>1034.6</v>
      </c>
      <c r="I375" s="16">
        <f t="shared" si="8"/>
        <v>1240.86</v>
      </c>
      <c r="J375" s="16">
        <f t="shared" si="8"/>
        <v>1465.12</v>
      </c>
      <c r="K375" s="16">
        <f t="shared" si="8"/>
        <v>1783.25</v>
      </c>
      <c r="L375" s="27">
        <v>109.3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42871</v>
      </c>
      <c r="B376" s="14">
        <v>7</v>
      </c>
      <c r="C376" s="15">
        <v>1228.8</v>
      </c>
      <c r="D376" s="15">
        <v>260.81</v>
      </c>
      <c r="E376" s="15">
        <v>0</v>
      </c>
      <c r="F376" s="26">
        <v>1271.96</v>
      </c>
      <c r="G376" s="26">
        <v>98.39</v>
      </c>
      <c r="H376" s="16">
        <f t="shared" si="8"/>
        <v>1398.92</v>
      </c>
      <c r="I376" s="16">
        <f t="shared" si="8"/>
        <v>1605.18</v>
      </c>
      <c r="J376" s="16">
        <f t="shared" si="8"/>
        <v>1829.44</v>
      </c>
      <c r="K376" s="16">
        <f t="shared" si="8"/>
        <v>2147.57</v>
      </c>
      <c r="L376" s="27">
        <v>281.69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42871</v>
      </c>
      <c r="B377" s="14">
        <v>8</v>
      </c>
      <c r="C377" s="15">
        <v>1498.27</v>
      </c>
      <c r="D377" s="15">
        <v>0</v>
      </c>
      <c r="E377" s="15">
        <v>117.79</v>
      </c>
      <c r="F377" s="26">
        <v>1541.43</v>
      </c>
      <c r="G377" s="26">
        <v>119.97</v>
      </c>
      <c r="H377" s="16">
        <f t="shared" si="8"/>
        <v>1689.97</v>
      </c>
      <c r="I377" s="16">
        <f t="shared" si="8"/>
        <v>1896.23</v>
      </c>
      <c r="J377" s="16">
        <f t="shared" si="8"/>
        <v>2120.4900000000002</v>
      </c>
      <c r="K377" s="16">
        <f t="shared" si="8"/>
        <v>2438.6200000000003</v>
      </c>
      <c r="L377" s="27">
        <v>0</v>
      </c>
      <c r="M377" s="34">
        <v>127.22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42871</v>
      </c>
      <c r="B378" s="14">
        <v>9</v>
      </c>
      <c r="C378" s="15">
        <v>1511.66</v>
      </c>
      <c r="D378" s="15">
        <v>0</v>
      </c>
      <c r="E378" s="15">
        <v>349.98</v>
      </c>
      <c r="F378" s="26">
        <v>1554.82</v>
      </c>
      <c r="G378" s="26">
        <v>121.04</v>
      </c>
      <c r="H378" s="16">
        <f t="shared" si="8"/>
        <v>1704.43</v>
      </c>
      <c r="I378" s="16">
        <f t="shared" si="8"/>
        <v>1910.69</v>
      </c>
      <c r="J378" s="16">
        <f t="shared" si="8"/>
        <v>2134.9500000000003</v>
      </c>
      <c r="K378" s="16">
        <f t="shared" si="8"/>
        <v>2453.0800000000004</v>
      </c>
      <c r="L378" s="27">
        <v>0</v>
      </c>
      <c r="M378" s="34">
        <v>378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42871</v>
      </c>
      <c r="B379" s="14">
        <v>10</v>
      </c>
      <c r="C379" s="15">
        <v>1512.56</v>
      </c>
      <c r="D379" s="15">
        <v>0</v>
      </c>
      <c r="E379" s="15">
        <v>94.42</v>
      </c>
      <c r="F379" s="26">
        <v>1555.72</v>
      </c>
      <c r="G379" s="26">
        <v>121.12</v>
      </c>
      <c r="H379" s="16">
        <f t="shared" si="8"/>
        <v>1705.4099999999999</v>
      </c>
      <c r="I379" s="16">
        <f t="shared" si="8"/>
        <v>1911.6699999999998</v>
      </c>
      <c r="J379" s="16">
        <f t="shared" si="8"/>
        <v>2135.93</v>
      </c>
      <c r="K379" s="16">
        <f t="shared" si="8"/>
        <v>2454.06</v>
      </c>
      <c r="L379" s="27">
        <v>0</v>
      </c>
      <c r="M379" s="34">
        <v>101.98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42871</v>
      </c>
      <c r="B380" s="14">
        <v>11</v>
      </c>
      <c r="C380" s="15">
        <v>1508.57</v>
      </c>
      <c r="D380" s="15">
        <v>0</v>
      </c>
      <c r="E380" s="15">
        <v>97.5</v>
      </c>
      <c r="F380" s="26">
        <v>1551.73</v>
      </c>
      <c r="G380" s="26">
        <v>120.8</v>
      </c>
      <c r="H380" s="16">
        <f t="shared" si="8"/>
        <v>1701.1</v>
      </c>
      <c r="I380" s="16">
        <f t="shared" si="8"/>
        <v>1907.36</v>
      </c>
      <c r="J380" s="16">
        <f t="shared" si="8"/>
        <v>2131.62</v>
      </c>
      <c r="K380" s="16">
        <f t="shared" si="8"/>
        <v>2449.75</v>
      </c>
      <c r="L380" s="27">
        <v>0</v>
      </c>
      <c r="M380" s="34">
        <v>105.31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42871</v>
      </c>
      <c r="B381" s="14">
        <v>12</v>
      </c>
      <c r="C381" s="15">
        <v>1494.81</v>
      </c>
      <c r="D381" s="15">
        <v>0</v>
      </c>
      <c r="E381" s="15">
        <v>34.33</v>
      </c>
      <c r="F381" s="26">
        <v>1537.97</v>
      </c>
      <c r="G381" s="26">
        <v>119.69</v>
      </c>
      <c r="H381" s="16">
        <f t="shared" si="8"/>
        <v>1686.23</v>
      </c>
      <c r="I381" s="16">
        <f t="shared" si="8"/>
        <v>1892.49</v>
      </c>
      <c r="J381" s="16">
        <f t="shared" si="8"/>
        <v>2116.75</v>
      </c>
      <c r="K381" s="16">
        <f t="shared" si="8"/>
        <v>2434.88</v>
      </c>
      <c r="L381" s="27">
        <v>0</v>
      </c>
      <c r="M381" s="34">
        <v>37.08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42871</v>
      </c>
      <c r="B382" s="14">
        <v>13</v>
      </c>
      <c r="C382" s="15">
        <v>1499.16</v>
      </c>
      <c r="D382" s="15">
        <v>0</v>
      </c>
      <c r="E382" s="15">
        <v>39.03</v>
      </c>
      <c r="F382" s="26">
        <v>1542.32</v>
      </c>
      <c r="G382" s="26">
        <v>120.04</v>
      </c>
      <c r="H382" s="16">
        <f t="shared" si="8"/>
        <v>1690.93</v>
      </c>
      <c r="I382" s="16">
        <f t="shared" si="8"/>
        <v>1897.19</v>
      </c>
      <c r="J382" s="16">
        <f t="shared" si="8"/>
        <v>2121.4500000000003</v>
      </c>
      <c r="K382" s="16">
        <f t="shared" si="8"/>
        <v>2439.5800000000004</v>
      </c>
      <c r="L382" s="27">
        <v>0</v>
      </c>
      <c r="M382" s="34">
        <v>42.16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42871</v>
      </c>
      <c r="B383" s="14">
        <v>14</v>
      </c>
      <c r="C383" s="15">
        <v>1497.78</v>
      </c>
      <c r="D383" s="15">
        <v>0</v>
      </c>
      <c r="E383" s="15">
        <v>80.9</v>
      </c>
      <c r="F383" s="26">
        <v>1540.94</v>
      </c>
      <c r="G383" s="26">
        <v>119.93</v>
      </c>
      <c r="H383" s="16">
        <f t="shared" si="8"/>
        <v>1689.44</v>
      </c>
      <c r="I383" s="16">
        <f t="shared" si="8"/>
        <v>1895.7</v>
      </c>
      <c r="J383" s="16">
        <f t="shared" si="8"/>
        <v>2119.96</v>
      </c>
      <c r="K383" s="16">
        <f t="shared" si="8"/>
        <v>2438.09</v>
      </c>
      <c r="L383" s="27">
        <v>0</v>
      </c>
      <c r="M383" s="34">
        <v>87.38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42871</v>
      </c>
      <c r="B384" s="14">
        <v>15</v>
      </c>
      <c r="C384" s="15">
        <v>1495.77</v>
      </c>
      <c r="D384" s="15">
        <v>0</v>
      </c>
      <c r="E384" s="15">
        <v>519.95</v>
      </c>
      <c r="F384" s="26">
        <v>1538.93</v>
      </c>
      <c r="G384" s="26">
        <v>119.77</v>
      </c>
      <c r="H384" s="16">
        <f t="shared" si="8"/>
        <v>1687.27</v>
      </c>
      <c r="I384" s="16">
        <f t="shared" si="8"/>
        <v>1893.53</v>
      </c>
      <c r="J384" s="16">
        <f t="shared" si="8"/>
        <v>2117.79</v>
      </c>
      <c r="K384" s="16">
        <f t="shared" si="8"/>
        <v>2435.92</v>
      </c>
      <c r="L384" s="27">
        <v>0</v>
      </c>
      <c r="M384" s="34">
        <v>561.58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42871</v>
      </c>
      <c r="B385" s="14">
        <v>16</v>
      </c>
      <c r="C385" s="15">
        <v>1490.62</v>
      </c>
      <c r="D385" s="15">
        <v>0</v>
      </c>
      <c r="E385" s="15">
        <v>189.77</v>
      </c>
      <c r="F385" s="26">
        <v>1533.78</v>
      </c>
      <c r="G385" s="26">
        <v>119.36</v>
      </c>
      <c r="H385" s="16">
        <f t="shared" si="8"/>
        <v>1681.7099999999998</v>
      </c>
      <c r="I385" s="16">
        <f t="shared" si="8"/>
        <v>1887.9699999999998</v>
      </c>
      <c r="J385" s="16">
        <f t="shared" si="8"/>
        <v>2112.23</v>
      </c>
      <c r="K385" s="16">
        <f t="shared" si="8"/>
        <v>2430.36</v>
      </c>
      <c r="L385" s="27">
        <v>0</v>
      </c>
      <c r="M385" s="34">
        <v>204.97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42871</v>
      </c>
      <c r="B386" s="14">
        <v>17</v>
      </c>
      <c r="C386" s="15">
        <v>1463.76</v>
      </c>
      <c r="D386" s="15">
        <v>0</v>
      </c>
      <c r="E386" s="15">
        <v>56.03</v>
      </c>
      <c r="F386" s="26">
        <v>1506.92</v>
      </c>
      <c r="G386" s="26">
        <v>117.21</v>
      </c>
      <c r="H386" s="16">
        <f t="shared" si="8"/>
        <v>1652.7</v>
      </c>
      <c r="I386" s="16">
        <f t="shared" si="8"/>
        <v>1858.96</v>
      </c>
      <c r="J386" s="16">
        <f t="shared" si="8"/>
        <v>2083.2200000000003</v>
      </c>
      <c r="K386" s="16">
        <f t="shared" si="8"/>
        <v>2401.3500000000004</v>
      </c>
      <c r="L386" s="27">
        <v>0</v>
      </c>
      <c r="M386" s="34">
        <v>60.52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42871</v>
      </c>
      <c r="B387" s="14">
        <v>18</v>
      </c>
      <c r="C387" s="15">
        <v>1457.5</v>
      </c>
      <c r="D387" s="15">
        <v>0</v>
      </c>
      <c r="E387" s="15">
        <v>28.32</v>
      </c>
      <c r="F387" s="26">
        <v>1500.66</v>
      </c>
      <c r="G387" s="26">
        <v>116.71</v>
      </c>
      <c r="H387" s="16">
        <f t="shared" si="8"/>
        <v>1645.94</v>
      </c>
      <c r="I387" s="16">
        <f t="shared" si="8"/>
        <v>1852.2</v>
      </c>
      <c r="J387" s="16">
        <f t="shared" si="8"/>
        <v>2076.46</v>
      </c>
      <c r="K387" s="16">
        <f t="shared" si="8"/>
        <v>2394.59</v>
      </c>
      <c r="L387" s="27">
        <v>0</v>
      </c>
      <c r="M387" s="34">
        <v>30.59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42871</v>
      </c>
      <c r="B388" s="14">
        <v>19</v>
      </c>
      <c r="C388" s="15">
        <v>1462</v>
      </c>
      <c r="D388" s="15">
        <v>0.14</v>
      </c>
      <c r="E388" s="15">
        <v>0.89</v>
      </c>
      <c r="F388" s="26">
        <v>1505.16</v>
      </c>
      <c r="G388" s="26">
        <v>117.07</v>
      </c>
      <c r="H388" s="16">
        <f t="shared" si="8"/>
        <v>1650.8</v>
      </c>
      <c r="I388" s="16">
        <f t="shared" si="8"/>
        <v>1857.06</v>
      </c>
      <c r="J388" s="16">
        <f t="shared" si="8"/>
        <v>2081.32</v>
      </c>
      <c r="K388" s="16">
        <f t="shared" si="8"/>
        <v>2399.4500000000003</v>
      </c>
      <c r="L388" s="27">
        <v>0.15</v>
      </c>
      <c r="M388" s="34">
        <v>0.96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42871</v>
      </c>
      <c r="B389" s="14">
        <v>20</v>
      </c>
      <c r="C389" s="15">
        <v>1513.98</v>
      </c>
      <c r="D389" s="15">
        <v>0</v>
      </c>
      <c r="E389" s="15">
        <v>74.11</v>
      </c>
      <c r="F389" s="26">
        <v>1557.14</v>
      </c>
      <c r="G389" s="26">
        <v>121.23</v>
      </c>
      <c r="H389" s="16">
        <f t="shared" si="8"/>
        <v>1706.94</v>
      </c>
      <c r="I389" s="16">
        <f t="shared" si="8"/>
        <v>1913.2</v>
      </c>
      <c r="J389" s="16">
        <f t="shared" si="8"/>
        <v>2137.46</v>
      </c>
      <c r="K389" s="16">
        <f t="shared" si="8"/>
        <v>2455.59</v>
      </c>
      <c r="L389" s="27">
        <v>0</v>
      </c>
      <c r="M389" s="34">
        <v>80.04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42871</v>
      </c>
      <c r="B390" s="14">
        <v>21</v>
      </c>
      <c r="C390" s="15">
        <v>1558.64</v>
      </c>
      <c r="D390" s="15">
        <v>0</v>
      </c>
      <c r="E390" s="15">
        <v>166.84</v>
      </c>
      <c r="F390" s="26">
        <v>1601.8</v>
      </c>
      <c r="G390" s="26">
        <v>124.8</v>
      </c>
      <c r="H390" s="16">
        <f t="shared" si="8"/>
        <v>1755.17</v>
      </c>
      <c r="I390" s="16">
        <f t="shared" si="8"/>
        <v>1961.43</v>
      </c>
      <c r="J390" s="16">
        <f t="shared" si="8"/>
        <v>2185.69</v>
      </c>
      <c r="K390" s="16">
        <f t="shared" si="8"/>
        <v>2503.82</v>
      </c>
      <c r="L390" s="27">
        <v>0</v>
      </c>
      <c r="M390" s="34">
        <v>180.2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42871</v>
      </c>
      <c r="B391" s="14">
        <v>22</v>
      </c>
      <c r="C391" s="15">
        <v>1461.53</v>
      </c>
      <c r="D391" s="15">
        <v>0</v>
      </c>
      <c r="E391" s="15">
        <v>660.87</v>
      </c>
      <c r="F391" s="26">
        <v>1504.69</v>
      </c>
      <c r="G391" s="26">
        <v>117.03</v>
      </c>
      <c r="H391" s="16">
        <f t="shared" si="8"/>
        <v>1650.29</v>
      </c>
      <c r="I391" s="16">
        <f t="shared" si="8"/>
        <v>1856.55</v>
      </c>
      <c r="J391" s="16">
        <f t="shared" si="8"/>
        <v>2080.81</v>
      </c>
      <c r="K391" s="16">
        <f t="shared" si="8"/>
        <v>2398.94</v>
      </c>
      <c r="L391" s="27">
        <v>0</v>
      </c>
      <c r="M391" s="34">
        <v>713.79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42871</v>
      </c>
      <c r="B392" s="14">
        <v>23</v>
      </c>
      <c r="C392" s="15">
        <v>1129.61</v>
      </c>
      <c r="D392" s="15">
        <v>0</v>
      </c>
      <c r="E392" s="15">
        <v>683.79</v>
      </c>
      <c r="F392" s="26">
        <v>1172.77</v>
      </c>
      <c r="G392" s="26">
        <v>90.45</v>
      </c>
      <c r="H392" s="16">
        <f t="shared" si="8"/>
        <v>1291.79</v>
      </c>
      <c r="I392" s="16">
        <f t="shared" si="8"/>
        <v>1498.05</v>
      </c>
      <c r="J392" s="16">
        <f t="shared" si="8"/>
        <v>1722.31</v>
      </c>
      <c r="K392" s="16">
        <f t="shared" si="8"/>
        <v>2040.4399999999998</v>
      </c>
      <c r="L392" s="27">
        <v>0</v>
      </c>
      <c r="M392" s="34">
        <v>738.54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42872</v>
      </c>
      <c r="B393" s="14">
        <v>0</v>
      </c>
      <c r="C393" s="15">
        <v>810.59</v>
      </c>
      <c r="D393" s="15">
        <v>0</v>
      </c>
      <c r="E393" s="15">
        <v>163.06</v>
      </c>
      <c r="F393" s="26">
        <v>853.75</v>
      </c>
      <c r="G393" s="26">
        <v>64.91</v>
      </c>
      <c r="H393" s="16">
        <f t="shared" si="8"/>
        <v>947.23</v>
      </c>
      <c r="I393" s="16">
        <f t="shared" si="8"/>
        <v>1153.49</v>
      </c>
      <c r="J393" s="16">
        <f t="shared" si="8"/>
        <v>1377.75</v>
      </c>
      <c r="K393" s="16">
        <f aca="true" t="shared" si="9" ref="K393:K456">SUM($C393,$G393,U$4,U$6)</f>
        <v>1695.8799999999999</v>
      </c>
      <c r="L393" s="27">
        <v>0</v>
      </c>
      <c r="M393" s="34">
        <v>176.12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42872</v>
      </c>
      <c r="B394" s="14">
        <v>1</v>
      </c>
      <c r="C394" s="15">
        <v>711.8</v>
      </c>
      <c r="D394" s="15">
        <v>0</v>
      </c>
      <c r="E394" s="15">
        <v>96.44</v>
      </c>
      <c r="F394" s="26">
        <v>754.96</v>
      </c>
      <c r="G394" s="26">
        <v>57</v>
      </c>
      <c r="H394" s="16">
        <f aca="true" t="shared" si="10" ref="H394:K457">SUM($C394,$G394,R$4,R$6)</f>
        <v>840.53</v>
      </c>
      <c r="I394" s="16">
        <f t="shared" si="10"/>
        <v>1046.79</v>
      </c>
      <c r="J394" s="16">
        <f t="shared" si="10"/>
        <v>1271.05</v>
      </c>
      <c r="K394" s="16">
        <f t="shared" si="9"/>
        <v>1589.18</v>
      </c>
      <c r="L394" s="27">
        <v>0</v>
      </c>
      <c r="M394" s="34">
        <v>104.16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42872</v>
      </c>
      <c r="B395" s="14">
        <v>2</v>
      </c>
      <c r="C395" s="15">
        <v>629.21</v>
      </c>
      <c r="D395" s="15">
        <v>0</v>
      </c>
      <c r="E395" s="15">
        <v>41.66</v>
      </c>
      <c r="F395" s="26">
        <v>672.37</v>
      </c>
      <c r="G395" s="26">
        <v>50.38</v>
      </c>
      <c r="H395" s="16">
        <f t="shared" si="10"/>
        <v>751.32</v>
      </c>
      <c r="I395" s="16">
        <f t="shared" si="10"/>
        <v>957.58</v>
      </c>
      <c r="J395" s="16">
        <f t="shared" si="10"/>
        <v>1181.84</v>
      </c>
      <c r="K395" s="16">
        <f t="shared" si="9"/>
        <v>1499.97</v>
      </c>
      <c r="L395" s="27">
        <v>0</v>
      </c>
      <c r="M395" s="34">
        <v>45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42872</v>
      </c>
      <c r="B396" s="14">
        <v>3</v>
      </c>
      <c r="C396" s="15">
        <v>601.86</v>
      </c>
      <c r="D396" s="15">
        <v>0</v>
      </c>
      <c r="E396" s="15">
        <v>42.37</v>
      </c>
      <c r="F396" s="26">
        <v>645.02</v>
      </c>
      <c r="G396" s="26">
        <v>48.19</v>
      </c>
      <c r="H396" s="16">
        <f t="shared" si="10"/>
        <v>721.78</v>
      </c>
      <c r="I396" s="16">
        <f t="shared" si="10"/>
        <v>928.0400000000001</v>
      </c>
      <c r="J396" s="16">
        <f t="shared" si="10"/>
        <v>1152.3</v>
      </c>
      <c r="K396" s="16">
        <f t="shared" si="9"/>
        <v>1470.43</v>
      </c>
      <c r="L396" s="27">
        <v>0</v>
      </c>
      <c r="M396" s="34">
        <v>45.76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42872</v>
      </c>
      <c r="B397" s="14">
        <v>4</v>
      </c>
      <c r="C397" s="15">
        <v>578.47</v>
      </c>
      <c r="D397" s="15">
        <v>3.41</v>
      </c>
      <c r="E397" s="15">
        <v>0</v>
      </c>
      <c r="F397" s="26">
        <v>621.63</v>
      </c>
      <c r="G397" s="26">
        <v>46.32</v>
      </c>
      <c r="H397" s="16">
        <f t="shared" si="10"/>
        <v>696.5200000000001</v>
      </c>
      <c r="I397" s="16">
        <f t="shared" si="10"/>
        <v>902.7800000000001</v>
      </c>
      <c r="J397" s="16">
        <f t="shared" si="10"/>
        <v>1127.04</v>
      </c>
      <c r="K397" s="16">
        <f t="shared" si="9"/>
        <v>1445.17</v>
      </c>
      <c r="L397" s="27">
        <v>3.68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42872</v>
      </c>
      <c r="B398" s="14">
        <v>5</v>
      </c>
      <c r="C398" s="15">
        <v>694.41</v>
      </c>
      <c r="D398" s="15">
        <v>114.28</v>
      </c>
      <c r="E398" s="15">
        <v>0</v>
      </c>
      <c r="F398" s="26">
        <v>737.57</v>
      </c>
      <c r="G398" s="26">
        <v>55.6</v>
      </c>
      <c r="H398" s="16">
        <f t="shared" si="10"/>
        <v>821.74</v>
      </c>
      <c r="I398" s="16">
        <f t="shared" si="10"/>
        <v>1028</v>
      </c>
      <c r="J398" s="16">
        <f t="shared" si="10"/>
        <v>1252.26</v>
      </c>
      <c r="K398" s="16">
        <f t="shared" si="9"/>
        <v>1570.39</v>
      </c>
      <c r="L398" s="27">
        <v>123.43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42872</v>
      </c>
      <c r="B399" s="14">
        <v>6</v>
      </c>
      <c r="C399" s="15">
        <v>870.94</v>
      </c>
      <c r="D399" s="15">
        <v>92.45</v>
      </c>
      <c r="E399" s="15">
        <v>0</v>
      </c>
      <c r="F399" s="26">
        <v>914.1</v>
      </c>
      <c r="G399" s="26">
        <v>69.74</v>
      </c>
      <c r="H399" s="16">
        <f t="shared" si="10"/>
        <v>1012.4100000000001</v>
      </c>
      <c r="I399" s="16">
        <f t="shared" si="10"/>
        <v>1218.67</v>
      </c>
      <c r="J399" s="16">
        <f t="shared" si="10"/>
        <v>1442.93</v>
      </c>
      <c r="K399" s="16">
        <f t="shared" si="9"/>
        <v>1761.0600000000002</v>
      </c>
      <c r="L399" s="27">
        <v>99.85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42872</v>
      </c>
      <c r="B400" s="14">
        <v>7</v>
      </c>
      <c r="C400" s="15">
        <v>1283.55</v>
      </c>
      <c r="D400" s="15">
        <v>0</v>
      </c>
      <c r="E400" s="15">
        <v>11.16</v>
      </c>
      <c r="F400" s="26">
        <v>1326.71</v>
      </c>
      <c r="G400" s="26">
        <v>102.78</v>
      </c>
      <c r="H400" s="16">
        <f t="shared" si="10"/>
        <v>1458.06</v>
      </c>
      <c r="I400" s="16">
        <f t="shared" si="10"/>
        <v>1664.32</v>
      </c>
      <c r="J400" s="16">
        <f t="shared" si="10"/>
        <v>1888.58</v>
      </c>
      <c r="K400" s="16">
        <f t="shared" si="9"/>
        <v>2206.71</v>
      </c>
      <c r="L400" s="27">
        <v>0</v>
      </c>
      <c r="M400" s="34">
        <v>12.05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42872</v>
      </c>
      <c r="B401" s="14">
        <v>8</v>
      </c>
      <c r="C401" s="15">
        <v>1499.3</v>
      </c>
      <c r="D401" s="15">
        <v>0</v>
      </c>
      <c r="E401" s="15">
        <v>80.74</v>
      </c>
      <c r="F401" s="26">
        <v>1542.46</v>
      </c>
      <c r="G401" s="26">
        <v>120.05</v>
      </c>
      <c r="H401" s="16">
        <f t="shared" si="10"/>
        <v>1691.08</v>
      </c>
      <c r="I401" s="16">
        <f t="shared" si="10"/>
        <v>1897.34</v>
      </c>
      <c r="J401" s="16">
        <f t="shared" si="10"/>
        <v>2121.6</v>
      </c>
      <c r="K401" s="16">
        <f t="shared" si="9"/>
        <v>2439.73</v>
      </c>
      <c r="L401" s="27">
        <v>0</v>
      </c>
      <c r="M401" s="34">
        <v>87.21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42872</v>
      </c>
      <c r="B402" s="14">
        <v>9</v>
      </c>
      <c r="C402" s="15">
        <v>1539.21</v>
      </c>
      <c r="D402" s="15">
        <v>0</v>
      </c>
      <c r="E402" s="15">
        <v>36.21</v>
      </c>
      <c r="F402" s="26">
        <v>1582.37</v>
      </c>
      <c r="G402" s="26">
        <v>123.25</v>
      </c>
      <c r="H402" s="16">
        <f t="shared" si="10"/>
        <v>1734.19</v>
      </c>
      <c r="I402" s="16">
        <f t="shared" si="10"/>
        <v>1940.45</v>
      </c>
      <c r="J402" s="16">
        <f t="shared" si="10"/>
        <v>2164.71</v>
      </c>
      <c r="K402" s="16">
        <f t="shared" si="9"/>
        <v>2482.84</v>
      </c>
      <c r="L402" s="27">
        <v>0</v>
      </c>
      <c r="M402" s="34">
        <v>39.11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42872</v>
      </c>
      <c r="B403" s="14">
        <v>10</v>
      </c>
      <c r="C403" s="15">
        <v>1561.96</v>
      </c>
      <c r="D403" s="15">
        <v>0</v>
      </c>
      <c r="E403" s="15">
        <v>71.07</v>
      </c>
      <c r="F403" s="26">
        <v>1605.12</v>
      </c>
      <c r="G403" s="26">
        <v>125.07</v>
      </c>
      <c r="H403" s="16">
        <f t="shared" si="10"/>
        <v>1758.76</v>
      </c>
      <c r="I403" s="16">
        <f t="shared" si="10"/>
        <v>1965.02</v>
      </c>
      <c r="J403" s="16">
        <f t="shared" si="10"/>
        <v>2189.28</v>
      </c>
      <c r="K403" s="16">
        <f t="shared" si="9"/>
        <v>2507.4100000000003</v>
      </c>
      <c r="L403" s="27">
        <v>0</v>
      </c>
      <c r="M403" s="34">
        <v>76.76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42872</v>
      </c>
      <c r="B404" s="14">
        <v>11</v>
      </c>
      <c r="C404" s="15">
        <v>1580.76</v>
      </c>
      <c r="D404" s="15">
        <v>0</v>
      </c>
      <c r="E404" s="15">
        <v>96.5</v>
      </c>
      <c r="F404" s="26">
        <v>1623.92</v>
      </c>
      <c r="G404" s="26">
        <v>126.58</v>
      </c>
      <c r="H404" s="16">
        <f t="shared" si="10"/>
        <v>1779.07</v>
      </c>
      <c r="I404" s="16">
        <f t="shared" si="10"/>
        <v>1985.33</v>
      </c>
      <c r="J404" s="16">
        <f t="shared" si="10"/>
        <v>2209.59</v>
      </c>
      <c r="K404" s="16">
        <f t="shared" si="9"/>
        <v>2527.7200000000003</v>
      </c>
      <c r="L404" s="27">
        <v>0</v>
      </c>
      <c r="M404" s="34">
        <v>104.23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42872</v>
      </c>
      <c r="B405" s="14">
        <v>12</v>
      </c>
      <c r="C405" s="15">
        <v>1498.93</v>
      </c>
      <c r="D405" s="15">
        <v>0</v>
      </c>
      <c r="E405" s="15">
        <v>241.19</v>
      </c>
      <c r="F405" s="26">
        <v>1542.09</v>
      </c>
      <c r="G405" s="26">
        <v>120.02</v>
      </c>
      <c r="H405" s="16">
        <f t="shared" si="10"/>
        <v>1690.68</v>
      </c>
      <c r="I405" s="16">
        <f t="shared" si="10"/>
        <v>1896.94</v>
      </c>
      <c r="J405" s="16">
        <f t="shared" si="10"/>
        <v>2121.2000000000003</v>
      </c>
      <c r="K405" s="16">
        <f t="shared" si="9"/>
        <v>2439.3300000000004</v>
      </c>
      <c r="L405" s="27">
        <v>0</v>
      </c>
      <c r="M405" s="34">
        <v>260.5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42872</v>
      </c>
      <c r="B406" s="14">
        <v>13</v>
      </c>
      <c r="C406" s="15">
        <v>1501.14</v>
      </c>
      <c r="D406" s="15">
        <v>0</v>
      </c>
      <c r="E406" s="15">
        <v>50.23</v>
      </c>
      <c r="F406" s="26">
        <v>1544.3</v>
      </c>
      <c r="G406" s="26">
        <v>120.2</v>
      </c>
      <c r="H406" s="16">
        <f t="shared" si="10"/>
        <v>1693.0700000000002</v>
      </c>
      <c r="I406" s="16">
        <f t="shared" si="10"/>
        <v>1899.3300000000002</v>
      </c>
      <c r="J406" s="16">
        <f t="shared" si="10"/>
        <v>2123.59</v>
      </c>
      <c r="K406" s="16">
        <f t="shared" si="9"/>
        <v>2441.7200000000003</v>
      </c>
      <c r="L406" s="27">
        <v>0</v>
      </c>
      <c r="M406" s="34">
        <v>54.25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42872</v>
      </c>
      <c r="B407" s="14">
        <v>14</v>
      </c>
      <c r="C407" s="15">
        <v>1497.74</v>
      </c>
      <c r="D407" s="15">
        <v>0</v>
      </c>
      <c r="E407" s="15">
        <v>99.75</v>
      </c>
      <c r="F407" s="26">
        <v>1540.9</v>
      </c>
      <c r="G407" s="26">
        <v>119.93</v>
      </c>
      <c r="H407" s="16">
        <f t="shared" si="10"/>
        <v>1689.4</v>
      </c>
      <c r="I407" s="16">
        <f t="shared" si="10"/>
        <v>1895.66</v>
      </c>
      <c r="J407" s="16">
        <f t="shared" si="10"/>
        <v>2119.92</v>
      </c>
      <c r="K407" s="16">
        <f t="shared" si="9"/>
        <v>2438.05</v>
      </c>
      <c r="L407" s="27">
        <v>0</v>
      </c>
      <c r="M407" s="34">
        <v>107.74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42872</v>
      </c>
      <c r="B408" s="14">
        <v>15</v>
      </c>
      <c r="C408" s="15">
        <v>1495.3</v>
      </c>
      <c r="D408" s="15">
        <v>0</v>
      </c>
      <c r="E408" s="15">
        <v>29.7</v>
      </c>
      <c r="F408" s="26">
        <v>1538.46</v>
      </c>
      <c r="G408" s="26">
        <v>119.73</v>
      </c>
      <c r="H408" s="16">
        <f t="shared" si="10"/>
        <v>1686.76</v>
      </c>
      <c r="I408" s="16">
        <f t="shared" si="10"/>
        <v>1893.02</v>
      </c>
      <c r="J408" s="16">
        <f t="shared" si="10"/>
        <v>2117.28</v>
      </c>
      <c r="K408" s="16">
        <f t="shared" si="9"/>
        <v>2435.4100000000003</v>
      </c>
      <c r="L408" s="27">
        <v>0</v>
      </c>
      <c r="M408" s="34">
        <v>32.08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42872</v>
      </c>
      <c r="B409" s="14">
        <v>16</v>
      </c>
      <c r="C409" s="15">
        <v>1484.56</v>
      </c>
      <c r="D409" s="15">
        <v>0</v>
      </c>
      <c r="E409" s="15">
        <v>122.78</v>
      </c>
      <c r="F409" s="26">
        <v>1527.72</v>
      </c>
      <c r="G409" s="26">
        <v>118.87</v>
      </c>
      <c r="H409" s="16">
        <f t="shared" si="10"/>
        <v>1675.1599999999999</v>
      </c>
      <c r="I409" s="16">
        <f t="shared" si="10"/>
        <v>1881.4199999999998</v>
      </c>
      <c r="J409" s="16">
        <f t="shared" si="10"/>
        <v>2105.68</v>
      </c>
      <c r="K409" s="16">
        <f t="shared" si="9"/>
        <v>2423.81</v>
      </c>
      <c r="L409" s="27">
        <v>0</v>
      </c>
      <c r="M409" s="34">
        <v>132.61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42872</v>
      </c>
      <c r="B410" s="14">
        <v>17</v>
      </c>
      <c r="C410" s="15">
        <v>1450.74</v>
      </c>
      <c r="D410" s="15">
        <v>0</v>
      </c>
      <c r="E410" s="15">
        <v>103.7</v>
      </c>
      <c r="F410" s="26">
        <v>1493.9</v>
      </c>
      <c r="G410" s="26">
        <v>116.17</v>
      </c>
      <c r="H410" s="16">
        <f t="shared" si="10"/>
        <v>1638.64</v>
      </c>
      <c r="I410" s="16">
        <f t="shared" si="10"/>
        <v>1844.9</v>
      </c>
      <c r="J410" s="16">
        <f t="shared" si="10"/>
        <v>2069.1600000000003</v>
      </c>
      <c r="K410" s="16">
        <f t="shared" si="9"/>
        <v>2387.2900000000004</v>
      </c>
      <c r="L410" s="27">
        <v>0</v>
      </c>
      <c r="M410" s="34">
        <v>112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42872</v>
      </c>
      <c r="B411" s="14">
        <v>18</v>
      </c>
      <c r="C411" s="15">
        <v>1448.13</v>
      </c>
      <c r="D411" s="15">
        <v>0</v>
      </c>
      <c r="E411" s="15">
        <v>67.25</v>
      </c>
      <c r="F411" s="26">
        <v>1491.29</v>
      </c>
      <c r="G411" s="26">
        <v>115.96</v>
      </c>
      <c r="H411" s="16">
        <f t="shared" si="10"/>
        <v>1635.8200000000002</v>
      </c>
      <c r="I411" s="16">
        <f t="shared" si="10"/>
        <v>1842.0800000000002</v>
      </c>
      <c r="J411" s="16">
        <f t="shared" si="10"/>
        <v>2066.34</v>
      </c>
      <c r="K411" s="16">
        <f t="shared" si="9"/>
        <v>2384.4700000000003</v>
      </c>
      <c r="L411" s="27">
        <v>0</v>
      </c>
      <c r="M411" s="34">
        <v>72.63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42872</v>
      </c>
      <c r="B412" s="14">
        <v>19</v>
      </c>
      <c r="C412" s="15">
        <v>1468.99</v>
      </c>
      <c r="D412" s="15">
        <v>0</v>
      </c>
      <c r="E412" s="15">
        <v>47.85</v>
      </c>
      <c r="F412" s="26">
        <v>1512.15</v>
      </c>
      <c r="G412" s="26">
        <v>117.63</v>
      </c>
      <c r="H412" s="16">
        <f t="shared" si="10"/>
        <v>1658.35</v>
      </c>
      <c r="I412" s="16">
        <f t="shared" si="10"/>
        <v>1864.61</v>
      </c>
      <c r="J412" s="16">
        <f t="shared" si="10"/>
        <v>2088.87</v>
      </c>
      <c r="K412" s="16">
        <f t="shared" si="9"/>
        <v>2407</v>
      </c>
      <c r="L412" s="27">
        <v>0</v>
      </c>
      <c r="M412" s="34">
        <v>51.68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42872</v>
      </c>
      <c r="B413" s="14">
        <v>20</v>
      </c>
      <c r="C413" s="15">
        <v>1516.39</v>
      </c>
      <c r="D413" s="15">
        <v>0</v>
      </c>
      <c r="E413" s="15">
        <v>71.53</v>
      </c>
      <c r="F413" s="26">
        <v>1559.55</v>
      </c>
      <c r="G413" s="26">
        <v>121.42</v>
      </c>
      <c r="H413" s="16">
        <f t="shared" si="10"/>
        <v>1709.5400000000002</v>
      </c>
      <c r="I413" s="16">
        <f t="shared" si="10"/>
        <v>1915.8000000000002</v>
      </c>
      <c r="J413" s="16">
        <f t="shared" si="10"/>
        <v>2140.0600000000004</v>
      </c>
      <c r="K413" s="16">
        <f t="shared" si="9"/>
        <v>2458.1900000000005</v>
      </c>
      <c r="L413" s="27">
        <v>0</v>
      </c>
      <c r="M413" s="34">
        <v>77.26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42872</v>
      </c>
      <c r="B414" s="14">
        <v>21</v>
      </c>
      <c r="C414" s="15">
        <v>1562.23</v>
      </c>
      <c r="D414" s="15">
        <v>0</v>
      </c>
      <c r="E414" s="15">
        <v>287.78</v>
      </c>
      <c r="F414" s="26">
        <v>1605.39</v>
      </c>
      <c r="G414" s="26">
        <v>125.09</v>
      </c>
      <c r="H414" s="16">
        <f t="shared" si="10"/>
        <v>1759.05</v>
      </c>
      <c r="I414" s="16">
        <f t="shared" si="10"/>
        <v>1965.31</v>
      </c>
      <c r="J414" s="16">
        <f t="shared" si="10"/>
        <v>2189.57</v>
      </c>
      <c r="K414" s="16">
        <f t="shared" si="9"/>
        <v>2507.7000000000003</v>
      </c>
      <c r="L414" s="27">
        <v>0</v>
      </c>
      <c r="M414" s="34">
        <v>310.82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42872</v>
      </c>
      <c r="B415" s="14">
        <v>22</v>
      </c>
      <c r="C415" s="15">
        <v>1458.24</v>
      </c>
      <c r="D415" s="15">
        <v>0</v>
      </c>
      <c r="E415" s="15">
        <v>512.87</v>
      </c>
      <c r="F415" s="26">
        <v>1501.4</v>
      </c>
      <c r="G415" s="26">
        <v>116.77</v>
      </c>
      <c r="H415" s="16">
        <f t="shared" si="10"/>
        <v>1646.74</v>
      </c>
      <c r="I415" s="16">
        <f t="shared" si="10"/>
        <v>1853</v>
      </c>
      <c r="J415" s="16">
        <f t="shared" si="10"/>
        <v>2077.26</v>
      </c>
      <c r="K415" s="16">
        <f t="shared" si="9"/>
        <v>2395.3900000000003</v>
      </c>
      <c r="L415" s="27">
        <v>0</v>
      </c>
      <c r="M415" s="34">
        <v>553.94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42872</v>
      </c>
      <c r="B416" s="14">
        <v>23</v>
      </c>
      <c r="C416" s="15">
        <v>1198.14</v>
      </c>
      <c r="D416" s="15">
        <v>0</v>
      </c>
      <c r="E416" s="15">
        <v>735.13</v>
      </c>
      <c r="F416" s="26">
        <v>1241.3</v>
      </c>
      <c r="G416" s="26">
        <v>95.94</v>
      </c>
      <c r="H416" s="16">
        <f t="shared" si="10"/>
        <v>1365.8100000000002</v>
      </c>
      <c r="I416" s="16">
        <f t="shared" si="10"/>
        <v>1572.0700000000002</v>
      </c>
      <c r="J416" s="16">
        <f t="shared" si="10"/>
        <v>1796.3300000000002</v>
      </c>
      <c r="K416" s="16">
        <f t="shared" si="9"/>
        <v>2114.4600000000005</v>
      </c>
      <c r="L416" s="27">
        <v>0</v>
      </c>
      <c r="M416" s="34">
        <v>793.99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42873</v>
      </c>
      <c r="B417" s="14">
        <v>0</v>
      </c>
      <c r="C417" s="15">
        <v>894.12</v>
      </c>
      <c r="D417" s="15">
        <v>0</v>
      </c>
      <c r="E417" s="15">
        <v>136.62</v>
      </c>
      <c r="F417" s="26">
        <v>937.28</v>
      </c>
      <c r="G417" s="26">
        <v>71.59</v>
      </c>
      <c r="H417" s="16">
        <f t="shared" si="10"/>
        <v>1037.44</v>
      </c>
      <c r="I417" s="16">
        <f t="shared" si="10"/>
        <v>1243.7</v>
      </c>
      <c r="J417" s="16">
        <f t="shared" si="10"/>
        <v>1467.96</v>
      </c>
      <c r="K417" s="16">
        <f t="shared" si="9"/>
        <v>1786.09</v>
      </c>
      <c r="L417" s="27">
        <v>0</v>
      </c>
      <c r="M417" s="34">
        <v>147.56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42873</v>
      </c>
      <c r="B418" s="14">
        <v>1</v>
      </c>
      <c r="C418" s="15">
        <v>796.5</v>
      </c>
      <c r="D418" s="15">
        <v>0</v>
      </c>
      <c r="E418" s="15">
        <v>169.49</v>
      </c>
      <c r="F418" s="26">
        <v>839.66</v>
      </c>
      <c r="G418" s="26">
        <v>63.78</v>
      </c>
      <c r="H418" s="16">
        <f t="shared" si="10"/>
        <v>932.01</v>
      </c>
      <c r="I418" s="16">
        <f t="shared" si="10"/>
        <v>1138.27</v>
      </c>
      <c r="J418" s="16">
        <f t="shared" si="10"/>
        <v>1362.53</v>
      </c>
      <c r="K418" s="16">
        <f t="shared" si="9"/>
        <v>1680.66</v>
      </c>
      <c r="L418" s="27">
        <v>0</v>
      </c>
      <c r="M418" s="34">
        <v>183.06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42873</v>
      </c>
      <c r="B419" s="14">
        <v>2</v>
      </c>
      <c r="C419" s="15">
        <v>674.25</v>
      </c>
      <c r="D419" s="15">
        <v>0</v>
      </c>
      <c r="E419" s="15">
        <v>66.88</v>
      </c>
      <c r="F419" s="26">
        <v>717.41</v>
      </c>
      <c r="G419" s="26">
        <v>53.99</v>
      </c>
      <c r="H419" s="16">
        <f t="shared" si="10"/>
        <v>799.97</v>
      </c>
      <c r="I419" s="16">
        <f t="shared" si="10"/>
        <v>1006.2300000000001</v>
      </c>
      <c r="J419" s="16">
        <f t="shared" si="10"/>
        <v>1230.49</v>
      </c>
      <c r="K419" s="16">
        <f t="shared" si="9"/>
        <v>1548.6200000000001</v>
      </c>
      <c r="L419" s="27">
        <v>0</v>
      </c>
      <c r="M419" s="34">
        <v>72.24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42873</v>
      </c>
      <c r="B420" s="14">
        <v>3</v>
      </c>
      <c r="C420" s="15">
        <v>642.13</v>
      </c>
      <c r="D420" s="15">
        <v>0</v>
      </c>
      <c r="E420" s="15">
        <v>69.94</v>
      </c>
      <c r="F420" s="26">
        <v>685.29</v>
      </c>
      <c r="G420" s="26">
        <v>51.42</v>
      </c>
      <c r="H420" s="16">
        <f t="shared" si="10"/>
        <v>765.28</v>
      </c>
      <c r="I420" s="16">
        <f t="shared" si="10"/>
        <v>971.5400000000001</v>
      </c>
      <c r="J420" s="16">
        <f t="shared" si="10"/>
        <v>1195.8</v>
      </c>
      <c r="K420" s="16">
        <f t="shared" si="9"/>
        <v>1513.93</v>
      </c>
      <c r="L420" s="27">
        <v>0</v>
      </c>
      <c r="M420" s="34">
        <v>75.54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42873</v>
      </c>
      <c r="B421" s="14">
        <v>4</v>
      </c>
      <c r="C421" s="15">
        <v>686.91</v>
      </c>
      <c r="D421" s="15">
        <v>0</v>
      </c>
      <c r="E421" s="15">
        <v>54.46</v>
      </c>
      <c r="F421" s="26">
        <v>730.07</v>
      </c>
      <c r="G421" s="26">
        <v>55</v>
      </c>
      <c r="H421" s="16">
        <f t="shared" si="10"/>
        <v>813.64</v>
      </c>
      <c r="I421" s="16">
        <f t="shared" si="10"/>
        <v>1019.9</v>
      </c>
      <c r="J421" s="16">
        <f t="shared" si="10"/>
        <v>1244.1599999999999</v>
      </c>
      <c r="K421" s="16">
        <f t="shared" si="9"/>
        <v>1562.29</v>
      </c>
      <c r="L421" s="27">
        <v>0</v>
      </c>
      <c r="M421" s="34">
        <v>58.82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42873</v>
      </c>
      <c r="B422" s="14">
        <v>5</v>
      </c>
      <c r="C422" s="15">
        <v>788.42</v>
      </c>
      <c r="D422" s="15">
        <v>13.32</v>
      </c>
      <c r="E422" s="15">
        <v>0</v>
      </c>
      <c r="F422" s="26">
        <v>831.58</v>
      </c>
      <c r="G422" s="26">
        <v>63.13</v>
      </c>
      <c r="H422" s="16">
        <f t="shared" si="10"/>
        <v>923.28</v>
      </c>
      <c r="I422" s="16">
        <f t="shared" si="10"/>
        <v>1129.54</v>
      </c>
      <c r="J422" s="16">
        <f t="shared" si="10"/>
        <v>1353.8</v>
      </c>
      <c r="K422" s="16">
        <f t="shared" si="9"/>
        <v>1671.93</v>
      </c>
      <c r="L422" s="27">
        <v>14.39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42873</v>
      </c>
      <c r="B423" s="14">
        <v>6</v>
      </c>
      <c r="C423" s="15">
        <v>931.17</v>
      </c>
      <c r="D423" s="15">
        <v>39.79</v>
      </c>
      <c r="E423" s="15">
        <v>0</v>
      </c>
      <c r="F423" s="26">
        <v>974.33</v>
      </c>
      <c r="G423" s="26">
        <v>74.56</v>
      </c>
      <c r="H423" s="16">
        <f t="shared" si="10"/>
        <v>1077.46</v>
      </c>
      <c r="I423" s="16">
        <f t="shared" si="10"/>
        <v>1283.72</v>
      </c>
      <c r="J423" s="16">
        <f t="shared" si="10"/>
        <v>1507.98</v>
      </c>
      <c r="K423" s="16">
        <f t="shared" si="9"/>
        <v>1826.11</v>
      </c>
      <c r="L423" s="27">
        <v>42.98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42873</v>
      </c>
      <c r="B424" s="14">
        <v>7</v>
      </c>
      <c r="C424" s="15">
        <v>1211.59</v>
      </c>
      <c r="D424" s="15">
        <v>0</v>
      </c>
      <c r="E424" s="15">
        <v>5.65</v>
      </c>
      <c r="F424" s="26">
        <v>1254.75</v>
      </c>
      <c r="G424" s="26">
        <v>97.02</v>
      </c>
      <c r="H424" s="16">
        <f t="shared" si="10"/>
        <v>1380.34</v>
      </c>
      <c r="I424" s="16">
        <f t="shared" si="10"/>
        <v>1586.6</v>
      </c>
      <c r="J424" s="16">
        <f t="shared" si="10"/>
        <v>1810.86</v>
      </c>
      <c r="K424" s="16">
        <f t="shared" si="9"/>
        <v>2128.9900000000002</v>
      </c>
      <c r="L424" s="27">
        <v>0</v>
      </c>
      <c r="M424" s="34">
        <v>6.1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42873</v>
      </c>
      <c r="B425" s="14">
        <v>8</v>
      </c>
      <c r="C425" s="15">
        <v>1465.61</v>
      </c>
      <c r="D425" s="15">
        <v>0</v>
      </c>
      <c r="E425" s="15">
        <v>278.75</v>
      </c>
      <c r="F425" s="26">
        <v>1508.77</v>
      </c>
      <c r="G425" s="26">
        <v>117.36</v>
      </c>
      <c r="H425" s="16">
        <f t="shared" si="10"/>
        <v>1654.6999999999998</v>
      </c>
      <c r="I425" s="16">
        <f t="shared" si="10"/>
        <v>1860.9599999999998</v>
      </c>
      <c r="J425" s="16">
        <f t="shared" si="10"/>
        <v>2085.22</v>
      </c>
      <c r="K425" s="16">
        <f t="shared" si="9"/>
        <v>2403.35</v>
      </c>
      <c r="L425" s="27">
        <v>0</v>
      </c>
      <c r="M425" s="34">
        <v>301.07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42873</v>
      </c>
      <c r="B426" s="14">
        <v>9</v>
      </c>
      <c r="C426" s="15">
        <v>1489.37</v>
      </c>
      <c r="D426" s="15">
        <v>0</v>
      </c>
      <c r="E426" s="15">
        <v>228.83</v>
      </c>
      <c r="F426" s="26">
        <v>1532.53</v>
      </c>
      <c r="G426" s="26">
        <v>119.26</v>
      </c>
      <c r="H426" s="16">
        <f t="shared" si="10"/>
        <v>1680.36</v>
      </c>
      <c r="I426" s="16">
        <f t="shared" si="10"/>
        <v>1886.62</v>
      </c>
      <c r="J426" s="16">
        <f t="shared" si="10"/>
        <v>2110.88</v>
      </c>
      <c r="K426" s="16">
        <f t="shared" si="9"/>
        <v>2429.01</v>
      </c>
      <c r="L426" s="27">
        <v>0</v>
      </c>
      <c r="M426" s="34">
        <v>247.15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42873</v>
      </c>
      <c r="B427" s="14">
        <v>10</v>
      </c>
      <c r="C427" s="15">
        <v>1516.17</v>
      </c>
      <c r="D427" s="15">
        <v>0</v>
      </c>
      <c r="E427" s="15">
        <v>370.97</v>
      </c>
      <c r="F427" s="26">
        <v>1559.33</v>
      </c>
      <c r="G427" s="26">
        <v>121.4</v>
      </c>
      <c r="H427" s="16">
        <f t="shared" si="10"/>
        <v>1709.3000000000002</v>
      </c>
      <c r="I427" s="16">
        <f t="shared" si="10"/>
        <v>1915.5600000000002</v>
      </c>
      <c r="J427" s="16">
        <f t="shared" si="10"/>
        <v>2139.82</v>
      </c>
      <c r="K427" s="16">
        <f t="shared" si="9"/>
        <v>2457.9500000000003</v>
      </c>
      <c r="L427" s="27">
        <v>0</v>
      </c>
      <c r="M427" s="34">
        <v>400.67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42873</v>
      </c>
      <c r="B428" s="14">
        <v>11</v>
      </c>
      <c r="C428" s="15">
        <v>1524.75</v>
      </c>
      <c r="D428" s="15">
        <v>0</v>
      </c>
      <c r="E428" s="15">
        <v>475.24</v>
      </c>
      <c r="F428" s="26">
        <v>1567.91</v>
      </c>
      <c r="G428" s="26">
        <v>122.09</v>
      </c>
      <c r="H428" s="16">
        <f t="shared" si="10"/>
        <v>1718.57</v>
      </c>
      <c r="I428" s="16">
        <f t="shared" si="10"/>
        <v>1924.83</v>
      </c>
      <c r="J428" s="16">
        <f t="shared" si="10"/>
        <v>2149.09</v>
      </c>
      <c r="K428" s="16">
        <f t="shared" si="9"/>
        <v>2467.2200000000003</v>
      </c>
      <c r="L428" s="27">
        <v>0</v>
      </c>
      <c r="M428" s="34">
        <v>513.29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42873</v>
      </c>
      <c r="B429" s="14">
        <v>12</v>
      </c>
      <c r="C429" s="15">
        <v>1479.1</v>
      </c>
      <c r="D429" s="15">
        <v>0</v>
      </c>
      <c r="E429" s="15">
        <v>275.69</v>
      </c>
      <c r="F429" s="26">
        <v>1522.26</v>
      </c>
      <c r="G429" s="26">
        <v>118.44</v>
      </c>
      <c r="H429" s="16">
        <f t="shared" si="10"/>
        <v>1669.27</v>
      </c>
      <c r="I429" s="16">
        <f t="shared" si="10"/>
        <v>1875.53</v>
      </c>
      <c r="J429" s="16">
        <f t="shared" si="10"/>
        <v>2099.79</v>
      </c>
      <c r="K429" s="16">
        <f t="shared" si="9"/>
        <v>2417.92</v>
      </c>
      <c r="L429" s="27">
        <v>0</v>
      </c>
      <c r="M429" s="34">
        <v>297.77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42873</v>
      </c>
      <c r="B430" s="14">
        <v>13</v>
      </c>
      <c r="C430" s="15">
        <v>1478.84</v>
      </c>
      <c r="D430" s="15">
        <v>0</v>
      </c>
      <c r="E430" s="15">
        <v>245.3</v>
      </c>
      <c r="F430" s="26">
        <v>1522</v>
      </c>
      <c r="G430" s="26">
        <v>118.42</v>
      </c>
      <c r="H430" s="16">
        <f t="shared" si="10"/>
        <v>1668.99</v>
      </c>
      <c r="I430" s="16">
        <f t="shared" si="10"/>
        <v>1875.25</v>
      </c>
      <c r="J430" s="16">
        <f t="shared" si="10"/>
        <v>2099.51</v>
      </c>
      <c r="K430" s="16">
        <f t="shared" si="9"/>
        <v>2417.6400000000003</v>
      </c>
      <c r="L430" s="27">
        <v>0</v>
      </c>
      <c r="M430" s="34">
        <v>264.94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42873</v>
      </c>
      <c r="B431" s="14">
        <v>14</v>
      </c>
      <c r="C431" s="15">
        <v>1476.85</v>
      </c>
      <c r="D431" s="15">
        <v>0</v>
      </c>
      <c r="E431" s="15">
        <v>466.2</v>
      </c>
      <c r="F431" s="26">
        <v>1520.01</v>
      </c>
      <c r="G431" s="26">
        <v>118.26</v>
      </c>
      <c r="H431" s="16">
        <f t="shared" si="10"/>
        <v>1666.84</v>
      </c>
      <c r="I431" s="16">
        <f t="shared" si="10"/>
        <v>1873.1</v>
      </c>
      <c r="J431" s="16">
        <f t="shared" si="10"/>
        <v>2097.36</v>
      </c>
      <c r="K431" s="16">
        <f t="shared" si="9"/>
        <v>2415.4900000000002</v>
      </c>
      <c r="L431" s="27">
        <v>0</v>
      </c>
      <c r="M431" s="34">
        <v>503.53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42873</v>
      </c>
      <c r="B432" s="14">
        <v>15</v>
      </c>
      <c r="C432" s="15">
        <v>1476.83</v>
      </c>
      <c r="D432" s="15">
        <v>0</v>
      </c>
      <c r="E432" s="15">
        <v>184.99</v>
      </c>
      <c r="F432" s="26">
        <v>1519.99</v>
      </c>
      <c r="G432" s="26">
        <v>118.25</v>
      </c>
      <c r="H432" s="16">
        <f t="shared" si="10"/>
        <v>1666.81</v>
      </c>
      <c r="I432" s="16">
        <f t="shared" si="10"/>
        <v>1873.07</v>
      </c>
      <c r="J432" s="16">
        <f t="shared" si="10"/>
        <v>2097.33</v>
      </c>
      <c r="K432" s="16">
        <f t="shared" si="9"/>
        <v>2415.46</v>
      </c>
      <c r="L432" s="27">
        <v>0</v>
      </c>
      <c r="M432" s="34">
        <v>199.8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42873</v>
      </c>
      <c r="B433" s="14">
        <v>16</v>
      </c>
      <c r="C433" s="15">
        <v>1476.01</v>
      </c>
      <c r="D433" s="15">
        <v>0</v>
      </c>
      <c r="E433" s="15">
        <v>244.18</v>
      </c>
      <c r="F433" s="26">
        <v>1519.17</v>
      </c>
      <c r="G433" s="26">
        <v>118.19</v>
      </c>
      <c r="H433" s="16">
        <f t="shared" si="10"/>
        <v>1665.93</v>
      </c>
      <c r="I433" s="16">
        <f t="shared" si="10"/>
        <v>1872.19</v>
      </c>
      <c r="J433" s="16">
        <f t="shared" si="10"/>
        <v>2096.4500000000003</v>
      </c>
      <c r="K433" s="16">
        <f t="shared" si="9"/>
        <v>2414.5800000000004</v>
      </c>
      <c r="L433" s="27">
        <v>0</v>
      </c>
      <c r="M433" s="34">
        <v>263.73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42873</v>
      </c>
      <c r="B434" s="14">
        <v>17</v>
      </c>
      <c r="C434" s="15">
        <v>1428.73</v>
      </c>
      <c r="D434" s="15">
        <v>0</v>
      </c>
      <c r="E434" s="15">
        <v>136.33</v>
      </c>
      <c r="F434" s="26">
        <v>1471.89</v>
      </c>
      <c r="G434" s="26">
        <v>114.4</v>
      </c>
      <c r="H434" s="16">
        <f t="shared" si="10"/>
        <v>1614.8600000000001</v>
      </c>
      <c r="I434" s="16">
        <f t="shared" si="10"/>
        <v>1821.1200000000001</v>
      </c>
      <c r="J434" s="16">
        <f t="shared" si="10"/>
        <v>2045.38</v>
      </c>
      <c r="K434" s="16">
        <f t="shared" si="9"/>
        <v>2363.51</v>
      </c>
      <c r="L434" s="27">
        <v>0</v>
      </c>
      <c r="M434" s="34">
        <v>147.25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42873</v>
      </c>
      <c r="B435" s="14">
        <v>18</v>
      </c>
      <c r="C435" s="15">
        <v>1421.95</v>
      </c>
      <c r="D435" s="15">
        <v>0</v>
      </c>
      <c r="E435" s="15">
        <v>243.95</v>
      </c>
      <c r="F435" s="26">
        <v>1465.11</v>
      </c>
      <c r="G435" s="26">
        <v>113.86</v>
      </c>
      <c r="H435" s="16">
        <f t="shared" si="10"/>
        <v>1607.54</v>
      </c>
      <c r="I435" s="16">
        <f t="shared" si="10"/>
        <v>1813.8</v>
      </c>
      <c r="J435" s="16">
        <f t="shared" si="10"/>
        <v>2038.06</v>
      </c>
      <c r="K435" s="16">
        <f t="shared" si="9"/>
        <v>2356.19</v>
      </c>
      <c r="L435" s="27">
        <v>0</v>
      </c>
      <c r="M435" s="34">
        <v>263.48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42873</v>
      </c>
      <c r="B436" s="14">
        <v>19</v>
      </c>
      <c r="C436" s="15">
        <v>1442.32</v>
      </c>
      <c r="D436" s="15">
        <v>0</v>
      </c>
      <c r="E436" s="15">
        <v>342.51</v>
      </c>
      <c r="F436" s="26">
        <v>1485.48</v>
      </c>
      <c r="G436" s="26">
        <v>115.49</v>
      </c>
      <c r="H436" s="16">
        <f t="shared" si="10"/>
        <v>1629.54</v>
      </c>
      <c r="I436" s="16">
        <f t="shared" si="10"/>
        <v>1835.8</v>
      </c>
      <c r="J436" s="16">
        <f t="shared" si="10"/>
        <v>2060.06</v>
      </c>
      <c r="K436" s="16">
        <f t="shared" si="9"/>
        <v>2378.19</v>
      </c>
      <c r="L436" s="27">
        <v>0</v>
      </c>
      <c r="M436" s="34">
        <v>369.94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42873</v>
      </c>
      <c r="B437" s="14">
        <v>20</v>
      </c>
      <c r="C437" s="15">
        <v>1500.25</v>
      </c>
      <c r="D437" s="15">
        <v>36.94</v>
      </c>
      <c r="E437" s="15">
        <v>0</v>
      </c>
      <c r="F437" s="26">
        <v>1543.41</v>
      </c>
      <c r="G437" s="26">
        <v>120.13</v>
      </c>
      <c r="H437" s="16">
        <f t="shared" si="10"/>
        <v>1692.1100000000001</v>
      </c>
      <c r="I437" s="16">
        <f t="shared" si="10"/>
        <v>1898.3700000000001</v>
      </c>
      <c r="J437" s="16">
        <f t="shared" si="10"/>
        <v>2122.63</v>
      </c>
      <c r="K437" s="16">
        <f t="shared" si="9"/>
        <v>2440.76</v>
      </c>
      <c r="L437" s="27">
        <v>39.9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42873</v>
      </c>
      <c r="B438" s="14">
        <v>21</v>
      </c>
      <c r="C438" s="15">
        <v>1546.84</v>
      </c>
      <c r="D438" s="15">
        <v>0</v>
      </c>
      <c r="E438" s="15">
        <v>372.48</v>
      </c>
      <c r="F438" s="26">
        <v>1590</v>
      </c>
      <c r="G438" s="26">
        <v>123.86</v>
      </c>
      <c r="H438" s="16">
        <f t="shared" si="10"/>
        <v>1742.4299999999998</v>
      </c>
      <c r="I438" s="16">
        <f t="shared" si="10"/>
        <v>1948.6899999999998</v>
      </c>
      <c r="J438" s="16">
        <f t="shared" si="10"/>
        <v>2172.95</v>
      </c>
      <c r="K438" s="16">
        <f t="shared" si="9"/>
        <v>2491.08</v>
      </c>
      <c r="L438" s="27">
        <v>0</v>
      </c>
      <c r="M438" s="34">
        <v>402.31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42873</v>
      </c>
      <c r="B439" s="14">
        <v>22</v>
      </c>
      <c r="C439" s="15">
        <v>1443.27</v>
      </c>
      <c r="D439" s="15">
        <v>0</v>
      </c>
      <c r="E439" s="15">
        <v>587.09</v>
      </c>
      <c r="F439" s="26">
        <v>1486.43</v>
      </c>
      <c r="G439" s="26">
        <v>115.57</v>
      </c>
      <c r="H439" s="16">
        <f t="shared" si="10"/>
        <v>1630.57</v>
      </c>
      <c r="I439" s="16">
        <f t="shared" si="10"/>
        <v>1836.83</v>
      </c>
      <c r="J439" s="16">
        <f t="shared" si="10"/>
        <v>2061.09</v>
      </c>
      <c r="K439" s="16">
        <f t="shared" si="9"/>
        <v>2379.2200000000003</v>
      </c>
      <c r="L439" s="27">
        <v>0</v>
      </c>
      <c r="M439" s="34">
        <v>634.1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42873</v>
      </c>
      <c r="B440" s="14">
        <v>23</v>
      </c>
      <c r="C440" s="15">
        <v>1398.88</v>
      </c>
      <c r="D440" s="15">
        <v>0</v>
      </c>
      <c r="E440" s="15">
        <v>981.41</v>
      </c>
      <c r="F440" s="26">
        <v>1442.04</v>
      </c>
      <c r="G440" s="26">
        <v>112.01</v>
      </c>
      <c r="H440" s="16">
        <f t="shared" si="10"/>
        <v>1582.6200000000001</v>
      </c>
      <c r="I440" s="16">
        <f t="shared" si="10"/>
        <v>1788.88</v>
      </c>
      <c r="J440" s="16">
        <f t="shared" si="10"/>
        <v>2013.14</v>
      </c>
      <c r="K440" s="16">
        <f t="shared" si="9"/>
        <v>2331.2700000000004</v>
      </c>
      <c r="L440" s="27">
        <v>0</v>
      </c>
      <c r="M440" s="34">
        <v>1059.99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42874</v>
      </c>
      <c r="B441" s="14">
        <v>0</v>
      </c>
      <c r="C441" s="15">
        <v>877.14</v>
      </c>
      <c r="D441" s="15">
        <v>0</v>
      </c>
      <c r="E441" s="15">
        <v>96.72</v>
      </c>
      <c r="F441" s="26">
        <v>920.3</v>
      </c>
      <c r="G441" s="26">
        <v>70.24</v>
      </c>
      <c r="H441" s="16">
        <f t="shared" si="10"/>
        <v>1019.11</v>
      </c>
      <c r="I441" s="16">
        <f t="shared" si="10"/>
        <v>1225.37</v>
      </c>
      <c r="J441" s="16">
        <f t="shared" si="10"/>
        <v>1449.6299999999999</v>
      </c>
      <c r="K441" s="16">
        <f t="shared" si="9"/>
        <v>1767.76</v>
      </c>
      <c r="L441" s="27">
        <v>0</v>
      </c>
      <c r="M441" s="34">
        <v>104.46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42874</v>
      </c>
      <c r="B442" s="14">
        <v>1</v>
      </c>
      <c r="C442" s="15">
        <v>788.39</v>
      </c>
      <c r="D442" s="15">
        <v>0</v>
      </c>
      <c r="E442" s="15">
        <v>213.34</v>
      </c>
      <c r="F442" s="26">
        <v>831.55</v>
      </c>
      <c r="G442" s="26">
        <v>63.13</v>
      </c>
      <c r="H442" s="16">
        <f t="shared" si="10"/>
        <v>923.25</v>
      </c>
      <c r="I442" s="16">
        <f t="shared" si="10"/>
        <v>1129.51</v>
      </c>
      <c r="J442" s="16">
        <f t="shared" si="10"/>
        <v>1353.77</v>
      </c>
      <c r="K442" s="16">
        <f t="shared" si="9"/>
        <v>1671.8999999999999</v>
      </c>
      <c r="L442" s="27">
        <v>0</v>
      </c>
      <c r="M442" s="34">
        <v>230.42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42874</v>
      </c>
      <c r="B443" s="14">
        <v>2</v>
      </c>
      <c r="C443" s="15">
        <v>703.73</v>
      </c>
      <c r="D443" s="15">
        <v>0</v>
      </c>
      <c r="E443" s="15">
        <v>113.36</v>
      </c>
      <c r="F443" s="26">
        <v>746.89</v>
      </c>
      <c r="G443" s="26">
        <v>56.35</v>
      </c>
      <c r="H443" s="16">
        <f t="shared" si="10"/>
        <v>831.8100000000001</v>
      </c>
      <c r="I443" s="16">
        <f t="shared" si="10"/>
        <v>1038.07</v>
      </c>
      <c r="J443" s="16">
        <f t="shared" si="10"/>
        <v>1262.33</v>
      </c>
      <c r="K443" s="16">
        <f t="shared" si="9"/>
        <v>1580.46</v>
      </c>
      <c r="L443" s="27">
        <v>0</v>
      </c>
      <c r="M443" s="34">
        <v>122.44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42874</v>
      </c>
      <c r="B444" s="14">
        <v>3</v>
      </c>
      <c r="C444" s="15">
        <v>660.11</v>
      </c>
      <c r="D444" s="15">
        <v>0</v>
      </c>
      <c r="E444" s="15">
        <v>158.48</v>
      </c>
      <c r="F444" s="26">
        <v>703.27</v>
      </c>
      <c r="G444" s="26">
        <v>52.86</v>
      </c>
      <c r="H444" s="16">
        <f t="shared" si="10"/>
        <v>784.7</v>
      </c>
      <c r="I444" s="16">
        <f t="shared" si="10"/>
        <v>990.9600000000002</v>
      </c>
      <c r="J444" s="16">
        <f t="shared" si="10"/>
        <v>1215.22</v>
      </c>
      <c r="K444" s="16">
        <f t="shared" si="9"/>
        <v>1533.3500000000001</v>
      </c>
      <c r="L444" s="27">
        <v>0</v>
      </c>
      <c r="M444" s="34">
        <v>171.17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42874</v>
      </c>
      <c r="B445" s="14">
        <v>4</v>
      </c>
      <c r="C445" s="15">
        <v>660.39</v>
      </c>
      <c r="D445" s="15">
        <v>0</v>
      </c>
      <c r="E445" s="15">
        <v>7.89</v>
      </c>
      <c r="F445" s="26">
        <v>703.55</v>
      </c>
      <c r="G445" s="26">
        <v>52.88</v>
      </c>
      <c r="H445" s="16">
        <f t="shared" si="10"/>
        <v>785</v>
      </c>
      <c r="I445" s="16">
        <f t="shared" si="10"/>
        <v>991.2600000000001</v>
      </c>
      <c r="J445" s="16">
        <f t="shared" si="10"/>
        <v>1215.52</v>
      </c>
      <c r="K445" s="16">
        <f t="shared" si="9"/>
        <v>1533.6499999999999</v>
      </c>
      <c r="L445" s="27">
        <v>0</v>
      </c>
      <c r="M445" s="34">
        <v>8.52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42874</v>
      </c>
      <c r="B446" s="14">
        <v>5</v>
      </c>
      <c r="C446" s="15">
        <v>771.65</v>
      </c>
      <c r="D446" s="15">
        <v>96.12</v>
      </c>
      <c r="E446" s="15">
        <v>0</v>
      </c>
      <c r="F446" s="26">
        <v>814.81</v>
      </c>
      <c r="G446" s="26">
        <v>61.79</v>
      </c>
      <c r="H446" s="16">
        <f t="shared" si="10"/>
        <v>905.17</v>
      </c>
      <c r="I446" s="16">
        <f t="shared" si="10"/>
        <v>1111.4299999999998</v>
      </c>
      <c r="J446" s="16">
        <f t="shared" si="10"/>
        <v>1335.6899999999998</v>
      </c>
      <c r="K446" s="16">
        <f t="shared" si="9"/>
        <v>1653.82</v>
      </c>
      <c r="L446" s="27">
        <v>103.82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42874</v>
      </c>
      <c r="B447" s="14">
        <v>6</v>
      </c>
      <c r="C447" s="15">
        <v>932.41</v>
      </c>
      <c r="D447" s="15">
        <v>98.36</v>
      </c>
      <c r="E447" s="15">
        <v>0</v>
      </c>
      <c r="F447" s="26">
        <v>975.57</v>
      </c>
      <c r="G447" s="26">
        <v>74.66</v>
      </c>
      <c r="H447" s="16">
        <f t="shared" si="10"/>
        <v>1078.8</v>
      </c>
      <c r="I447" s="16">
        <f t="shared" si="10"/>
        <v>1285.06</v>
      </c>
      <c r="J447" s="16">
        <f t="shared" si="10"/>
        <v>1509.32</v>
      </c>
      <c r="K447" s="16">
        <f t="shared" si="9"/>
        <v>1827.45</v>
      </c>
      <c r="L447" s="27">
        <v>106.24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42874</v>
      </c>
      <c r="B448" s="14">
        <v>7</v>
      </c>
      <c r="C448" s="15">
        <v>1253.6</v>
      </c>
      <c r="D448" s="15">
        <v>140.39</v>
      </c>
      <c r="E448" s="15">
        <v>0</v>
      </c>
      <c r="F448" s="26">
        <v>1296.76</v>
      </c>
      <c r="G448" s="26">
        <v>100.38</v>
      </c>
      <c r="H448" s="16">
        <f t="shared" si="10"/>
        <v>1425.71</v>
      </c>
      <c r="I448" s="16">
        <f t="shared" si="10"/>
        <v>1631.97</v>
      </c>
      <c r="J448" s="16">
        <f t="shared" si="10"/>
        <v>1856.23</v>
      </c>
      <c r="K448" s="16">
        <f t="shared" si="9"/>
        <v>2174.36</v>
      </c>
      <c r="L448" s="27">
        <v>151.63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42874</v>
      </c>
      <c r="B449" s="14">
        <v>8</v>
      </c>
      <c r="C449" s="15">
        <v>1414.14</v>
      </c>
      <c r="D449" s="15">
        <v>68.01</v>
      </c>
      <c r="E449" s="15">
        <v>0</v>
      </c>
      <c r="F449" s="26">
        <v>1457.3</v>
      </c>
      <c r="G449" s="26">
        <v>113.23</v>
      </c>
      <c r="H449" s="16">
        <f t="shared" si="10"/>
        <v>1599.1000000000001</v>
      </c>
      <c r="I449" s="16">
        <f t="shared" si="10"/>
        <v>1805.3600000000001</v>
      </c>
      <c r="J449" s="16">
        <f t="shared" si="10"/>
        <v>2029.6200000000001</v>
      </c>
      <c r="K449" s="16">
        <f t="shared" si="9"/>
        <v>2347.7500000000005</v>
      </c>
      <c r="L449" s="27">
        <v>73.46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42874</v>
      </c>
      <c r="B450" s="14">
        <v>9</v>
      </c>
      <c r="C450" s="15">
        <v>1461.9</v>
      </c>
      <c r="D450" s="15">
        <v>0</v>
      </c>
      <c r="E450" s="15">
        <v>140.6</v>
      </c>
      <c r="F450" s="26">
        <v>1505.06</v>
      </c>
      <c r="G450" s="26">
        <v>117.06</v>
      </c>
      <c r="H450" s="16">
        <f t="shared" si="10"/>
        <v>1650.69</v>
      </c>
      <c r="I450" s="16">
        <f t="shared" si="10"/>
        <v>1856.95</v>
      </c>
      <c r="J450" s="16">
        <f t="shared" si="10"/>
        <v>2081.21</v>
      </c>
      <c r="K450" s="16">
        <f t="shared" si="9"/>
        <v>2399.34</v>
      </c>
      <c r="L450" s="27">
        <v>0</v>
      </c>
      <c r="M450" s="34">
        <v>151.86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42874</v>
      </c>
      <c r="B451" s="14">
        <v>10</v>
      </c>
      <c r="C451" s="15">
        <v>1464.74</v>
      </c>
      <c r="D451" s="15">
        <v>0</v>
      </c>
      <c r="E451" s="15">
        <v>135.46</v>
      </c>
      <c r="F451" s="26">
        <v>1507.9</v>
      </c>
      <c r="G451" s="26">
        <v>117.29</v>
      </c>
      <c r="H451" s="16">
        <f t="shared" si="10"/>
        <v>1653.76</v>
      </c>
      <c r="I451" s="16">
        <f t="shared" si="10"/>
        <v>1860.02</v>
      </c>
      <c r="J451" s="16">
        <f t="shared" si="10"/>
        <v>2084.28</v>
      </c>
      <c r="K451" s="16">
        <f t="shared" si="9"/>
        <v>2402.4100000000003</v>
      </c>
      <c r="L451" s="27">
        <v>0</v>
      </c>
      <c r="M451" s="34">
        <v>146.31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42874</v>
      </c>
      <c r="B452" s="14">
        <v>11</v>
      </c>
      <c r="C452" s="15">
        <v>1460.87</v>
      </c>
      <c r="D452" s="15">
        <v>0</v>
      </c>
      <c r="E452" s="15">
        <v>307.54</v>
      </c>
      <c r="F452" s="26">
        <v>1504.03</v>
      </c>
      <c r="G452" s="26">
        <v>116.98</v>
      </c>
      <c r="H452" s="16">
        <f t="shared" si="10"/>
        <v>1649.58</v>
      </c>
      <c r="I452" s="16">
        <f t="shared" si="10"/>
        <v>1855.84</v>
      </c>
      <c r="J452" s="16">
        <f t="shared" si="10"/>
        <v>2080.1</v>
      </c>
      <c r="K452" s="16">
        <f t="shared" si="9"/>
        <v>2398.23</v>
      </c>
      <c r="L452" s="27">
        <v>0</v>
      </c>
      <c r="M452" s="34">
        <v>332.17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42874</v>
      </c>
      <c r="B453" s="14">
        <v>12</v>
      </c>
      <c r="C453" s="15">
        <v>1457.69</v>
      </c>
      <c r="D453" s="15">
        <v>0</v>
      </c>
      <c r="E453" s="15">
        <v>140.63</v>
      </c>
      <c r="F453" s="26">
        <v>1500.85</v>
      </c>
      <c r="G453" s="26">
        <v>116.72</v>
      </c>
      <c r="H453" s="16">
        <f t="shared" si="10"/>
        <v>1646.14</v>
      </c>
      <c r="I453" s="16">
        <f t="shared" si="10"/>
        <v>1852.4</v>
      </c>
      <c r="J453" s="16">
        <f t="shared" si="10"/>
        <v>2076.6600000000003</v>
      </c>
      <c r="K453" s="16">
        <f t="shared" si="9"/>
        <v>2394.7900000000004</v>
      </c>
      <c r="L453" s="27">
        <v>0</v>
      </c>
      <c r="M453" s="34">
        <v>151.89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42874</v>
      </c>
      <c r="B454" s="14">
        <v>13</v>
      </c>
      <c r="C454" s="15">
        <v>1444.49</v>
      </c>
      <c r="D454" s="15">
        <v>0</v>
      </c>
      <c r="E454" s="15">
        <v>266.33</v>
      </c>
      <c r="F454" s="26">
        <v>1487.65</v>
      </c>
      <c r="G454" s="26">
        <v>115.66</v>
      </c>
      <c r="H454" s="16">
        <f t="shared" si="10"/>
        <v>1631.88</v>
      </c>
      <c r="I454" s="16">
        <f t="shared" si="10"/>
        <v>1838.14</v>
      </c>
      <c r="J454" s="16">
        <f t="shared" si="10"/>
        <v>2062.4</v>
      </c>
      <c r="K454" s="16">
        <f t="shared" si="9"/>
        <v>2380.53</v>
      </c>
      <c r="L454" s="27">
        <v>0</v>
      </c>
      <c r="M454" s="34">
        <v>287.66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42874</v>
      </c>
      <c r="B455" s="14">
        <v>14</v>
      </c>
      <c r="C455" s="15">
        <v>1448.27</v>
      </c>
      <c r="D455" s="15">
        <v>0</v>
      </c>
      <c r="E455" s="15">
        <v>136.07</v>
      </c>
      <c r="F455" s="26">
        <v>1491.43</v>
      </c>
      <c r="G455" s="26">
        <v>115.97</v>
      </c>
      <c r="H455" s="16">
        <f t="shared" si="10"/>
        <v>1635.97</v>
      </c>
      <c r="I455" s="16">
        <f t="shared" si="10"/>
        <v>1842.23</v>
      </c>
      <c r="J455" s="16">
        <f t="shared" si="10"/>
        <v>2066.4900000000002</v>
      </c>
      <c r="K455" s="16">
        <f t="shared" si="9"/>
        <v>2384.6200000000003</v>
      </c>
      <c r="L455" s="27">
        <v>0</v>
      </c>
      <c r="M455" s="34">
        <v>146.97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42874</v>
      </c>
      <c r="B456" s="14">
        <v>15</v>
      </c>
      <c r="C456" s="15">
        <v>1446.51</v>
      </c>
      <c r="D456" s="15">
        <v>0</v>
      </c>
      <c r="E456" s="15">
        <v>105.24</v>
      </c>
      <c r="F456" s="26">
        <v>1489.67</v>
      </c>
      <c r="G456" s="26">
        <v>115.83</v>
      </c>
      <c r="H456" s="16">
        <f t="shared" si="10"/>
        <v>1634.07</v>
      </c>
      <c r="I456" s="16">
        <f t="shared" si="10"/>
        <v>1840.33</v>
      </c>
      <c r="J456" s="16">
        <f t="shared" si="10"/>
        <v>2064.59</v>
      </c>
      <c r="K456" s="16">
        <f t="shared" si="9"/>
        <v>2382.7200000000003</v>
      </c>
      <c r="L456" s="27">
        <v>0</v>
      </c>
      <c r="M456" s="34">
        <v>113.67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42874</v>
      </c>
      <c r="B457" s="14">
        <v>16</v>
      </c>
      <c r="C457" s="15">
        <v>1438.88</v>
      </c>
      <c r="D457" s="15">
        <v>0</v>
      </c>
      <c r="E457" s="15">
        <v>177.58</v>
      </c>
      <c r="F457" s="26">
        <v>1482.04</v>
      </c>
      <c r="G457" s="26">
        <v>115.22</v>
      </c>
      <c r="H457" s="16">
        <f t="shared" si="10"/>
        <v>1625.8300000000002</v>
      </c>
      <c r="I457" s="16">
        <f t="shared" si="10"/>
        <v>1832.0900000000001</v>
      </c>
      <c r="J457" s="16">
        <f t="shared" si="10"/>
        <v>2056.3500000000004</v>
      </c>
      <c r="K457" s="16">
        <f t="shared" si="10"/>
        <v>2374.4800000000005</v>
      </c>
      <c r="L457" s="27">
        <v>0</v>
      </c>
      <c r="M457" s="34">
        <v>191.8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42874</v>
      </c>
      <c r="B458" s="14">
        <v>17</v>
      </c>
      <c r="C458" s="15">
        <v>1421.98</v>
      </c>
      <c r="D458" s="15">
        <v>0</v>
      </c>
      <c r="E458" s="15">
        <v>281.04</v>
      </c>
      <c r="F458" s="26">
        <v>1465.14</v>
      </c>
      <c r="G458" s="26">
        <v>113.86</v>
      </c>
      <c r="H458" s="16">
        <f aca="true" t="shared" si="11" ref="H458:K521">SUM($C458,$G458,R$4,R$6)</f>
        <v>1607.57</v>
      </c>
      <c r="I458" s="16">
        <f t="shared" si="11"/>
        <v>1813.83</v>
      </c>
      <c r="J458" s="16">
        <f t="shared" si="11"/>
        <v>2038.09</v>
      </c>
      <c r="K458" s="16">
        <f t="shared" si="11"/>
        <v>2356.2200000000003</v>
      </c>
      <c r="L458" s="27">
        <v>0</v>
      </c>
      <c r="M458" s="34">
        <v>303.54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42874</v>
      </c>
      <c r="B459" s="14">
        <v>18</v>
      </c>
      <c r="C459" s="15">
        <v>1429.73</v>
      </c>
      <c r="D459" s="15">
        <v>0</v>
      </c>
      <c r="E459" s="15">
        <v>95.03</v>
      </c>
      <c r="F459" s="26">
        <v>1472.89</v>
      </c>
      <c r="G459" s="26">
        <v>114.48</v>
      </c>
      <c r="H459" s="16">
        <f t="shared" si="11"/>
        <v>1615.94</v>
      </c>
      <c r="I459" s="16">
        <f t="shared" si="11"/>
        <v>1822.2</v>
      </c>
      <c r="J459" s="16">
        <f t="shared" si="11"/>
        <v>2046.46</v>
      </c>
      <c r="K459" s="16">
        <f t="shared" si="11"/>
        <v>2364.59</v>
      </c>
      <c r="L459" s="27">
        <v>0</v>
      </c>
      <c r="M459" s="34">
        <v>102.64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42874</v>
      </c>
      <c r="B460" s="14">
        <v>19</v>
      </c>
      <c r="C460" s="15">
        <v>1428.55</v>
      </c>
      <c r="D460" s="15">
        <v>31.33</v>
      </c>
      <c r="E460" s="15">
        <v>0</v>
      </c>
      <c r="F460" s="26">
        <v>1471.71</v>
      </c>
      <c r="G460" s="26">
        <v>114.39</v>
      </c>
      <c r="H460" s="16">
        <f t="shared" si="11"/>
        <v>1614.67</v>
      </c>
      <c r="I460" s="16">
        <f t="shared" si="11"/>
        <v>1820.93</v>
      </c>
      <c r="J460" s="16">
        <f t="shared" si="11"/>
        <v>2045.19</v>
      </c>
      <c r="K460" s="16">
        <f t="shared" si="11"/>
        <v>2363.32</v>
      </c>
      <c r="L460" s="27">
        <v>33.84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42874</v>
      </c>
      <c r="B461" s="14">
        <v>20</v>
      </c>
      <c r="C461" s="15">
        <v>1473.04</v>
      </c>
      <c r="D461" s="15">
        <v>0</v>
      </c>
      <c r="E461" s="15">
        <v>83.29</v>
      </c>
      <c r="F461" s="26">
        <v>1516.2</v>
      </c>
      <c r="G461" s="26">
        <v>117.95</v>
      </c>
      <c r="H461" s="16">
        <f t="shared" si="11"/>
        <v>1662.72</v>
      </c>
      <c r="I461" s="16">
        <f t="shared" si="11"/>
        <v>1868.98</v>
      </c>
      <c r="J461" s="16">
        <f t="shared" si="11"/>
        <v>2093.2400000000002</v>
      </c>
      <c r="K461" s="16">
        <f t="shared" si="11"/>
        <v>2411.3700000000003</v>
      </c>
      <c r="L461" s="27">
        <v>0</v>
      </c>
      <c r="M461" s="34">
        <v>89.96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42874</v>
      </c>
      <c r="B462" s="14">
        <v>21</v>
      </c>
      <c r="C462" s="15">
        <v>1493.93</v>
      </c>
      <c r="D462" s="15">
        <v>0</v>
      </c>
      <c r="E462" s="15">
        <v>263.57</v>
      </c>
      <c r="F462" s="26">
        <v>1537.09</v>
      </c>
      <c r="G462" s="26">
        <v>119.62</v>
      </c>
      <c r="H462" s="16">
        <f t="shared" si="11"/>
        <v>1685.2800000000002</v>
      </c>
      <c r="I462" s="16">
        <f t="shared" si="11"/>
        <v>1891.5400000000002</v>
      </c>
      <c r="J462" s="16">
        <f t="shared" si="11"/>
        <v>2115.8</v>
      </c>
      <c r="K462" s="16">
        <f t="shared" si="11"/>
        <v>2433.9300000000003</v>
      </c>
      <c r="L462" s="27">
        <v>0</v>
      </c>
      <c r="M462" s="34">
        <v>284.67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42874</v>
      </c>
      <c r="B463" s="14">
        <v>22</v>
      </c>
      <c r="C463" s="15">
        <v>1424.15</v>
      </c>
      <c r="D463" s="15">
        <v>0</v>
      </c>
      <c r="E463" s="15">
        <v>415.23</v>
      </c>
      <c r="F463" s="26">
        <v>1467.31</v>
      </c>
      <c r="G463" s="26">
        <v>114.04</v>
      </c>
      <c r="H463" s="16">
        <f t="shared" si="11"/>
        <v>1609.92</v>
      </c>
      <c r="I463" s="16">
        <f t="shared" si="11"/>
        <v>1816.18</v>
      </c>
      <c r="J463" s="16">
        <f t="shared" si="11"/>
        <v>2040.44</v>
      </c>
      <c r="K463" s="16">
        <f t="shared" si="11"/>
        <v>2358.57</v>
      </c>
      <c r="L463" s="27">
        <v>0</v>
      </c>
      <c r="M463" s="34">
        <v>448.48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42874</v>
      </c>
      <c r="B464" s="14">
        <v>23</v>
      </c>
      <c r="C464" s="15">
        <v>1342.73</v>
      </c>
      <c r="D464" s="15">
        <v>0</v>
      </c>
      <c r="E464" s="15">
        <v>520.91</v>
      </c>
      <c r="F464" s="26">
        <v>1385.89</v>
      </c>
      <c r="G464" s="26">
        <v>107.52</v>
      </c>
      <c r="H464" s="16">
        <f t="shared" si="11"/>
        <v>1521.98</v>
      </c>
      <c r="I464" s="16">
        <f t="shared" si="11"/>
        <v>1728.24</v>
      </c>
      <c r="J464" s="16">
        <f t="shared" si="11"/>
        <v>1952.5</v>
      </c>
      <c r="K464" s="16">
        <f t="shared" si="11"/>
        <v>2270.63</v>
      </c>
      <c r="L464" s="27">
        <v>0</v>
      </c>
      <c r="M464" s="34">
        <v>562.62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42875</v>
      </c>
      <c r="B465" s="14">
        <v>0</v>
      </c>
      <c r="C465" s="15">
        <v>1046.18</v>
      </c>
      <c r="D465" s="15">
        <v>0</v>
      </c>
      <c r="E465" s="15">
        <v>266.71</v>
      </c>
      <c r="F465" s="26">
        <v>1089.34</v>
      </c>
      <c r="G465" s="26">
        <v>83.77</v>
      </c>
      <c r="H465" s="16">
        <f t="shared" si="11"/>
        <v>1201.68</v>
      </c>
      <c r="I465" s="16">
        <f t="shared" si="11"/>
        <v>1407.94</v>
      </c>
      <c r="J465" s="16">
        <f t="shared" si="11"/>
        <v>1632.2</v>
      </c>
      <c r="K465" s="16">
        <f t="shared" si="11"/>
        <v>1950.3300000000002</v>
      </c>
      <c r="L465" s="27">
        <v>0</v>
      </c>
      <c r="M465" s="34">
        <v>288.07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42875</v>
      </c>
      <c r="B466" s="14">
        <v>1</v>
      </c>
      <c r="C466" s="15">
        <v>887.58</v>
      </c>
      <c r="D466" s="15">
        <v>0</v>
      </c>
      <c r="E466" s="15">
        <v>165.78</v>
      </c>
      <c r="F466" s="26">
        <v>930.74</v>
      </c>
      <c r="G466" s="26">
        <v>71.07</v>
      </c>
      <c r="H466" s="16">
        <f t="shared" si="11"/>
        <v>1030.38</v>
      </c>
      <c r="I466" s="16">
        <f t="shared" si="11"/>
        <v>1236.64</v>
      </c>
      <c r="J466" s="16">
        <f t="shared" si="11"/>
        <v>1460.9</v>
      </c>
      <c r="K466" s="16">
        <f t="shared" si="11"/>
        <v>1779.03</v>
      </c>
      <c r="L466" s="27">
        <v>0</v>
      </c>
      <c r="M466" s="34">
        <v>179.05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42875</v>
      </c>
      <c r="B467" s="14">
        <v>2</v>
      </c>
      <c r="C467" s="15">
        <v>841</v>
      </c>
      <c r="D467" s="15">
        <v>0</v>
      </c>
      <c r="E467" s="15">
        <v>157.19</v>
      </c>
      <c r="F467" s="26">
        <v>884.16</v>
      </c>
      <c r="G467" s="26">
        <v>67.34</v>
      </c>
      <c r="H467" s="16">
        <f t="shared" si="11"/>
        <v>980.07</v>
      </c>
      <c r="I467" s="16">
        <f t="shared" si="11"/>
        <v>1186.33</v>
      </c>
      <c r="J467" s="16">
        <f t="shared" si="11"/>
        <v>1410.59</v>
      </c>
      <c r="K467" s="16">
        <f t="shared" si="11"/>
        <v>1728.72</v>
      </c>
      <c r="L467" s="27">
        <v>0</v>
      </c>
      <c r="M467" s="34">
        <v>169.78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42875</v>
      </c>
      <c r="B468" s="14">
        <v>3</v>
      </c>
      <c r="C468" s="15">
        <v>759.04</v>
      </c>
      <c r="D468" s="15">
        <v>0</v>
      </c>
      <c r="E468" s="15">
        <v>117.87</v>
      </c>
      <c r="F468" s="26">
        <v>802.2</v>
      </c>
      <c r="G468" s="26">
        <v>60.78</v>
      </c>
      <c r="H468" s="16">
        <f t="shared" si="11"/>
        <v>891.55</v>
      </c>
      <c r="I468" s="16">
        <f t="shared" si="11"/>
        <v>1097.81</v>
      </c>
      <c r="J468" s="16">
        <f t="shared" si="11"/>
        <v>1322.07</v>
      </c>
      <c r="K468" s="16">
        <f t="shared" si="11"/>
        <v>1640.2</v>
      </c>
      <c r="L468" s="27">
        <v>0</v>
      </c>
      <c r="M468" s="34">
        <v>127.31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42875</v>
      </c>
      <c r="B469" s="14">
        <v>4</v>
      </c>
      <c r="C469" s="15">
        <v>736.16</v>
      </c>
      <c r="D469" s="15">
        <v>0</v>
      </c>
      <c r="E469" s="15">
        <v>104.08</v>
      </c>
      <c r="F469" s="26">
        <v>779.32</v>
      </c>
      <c r="G469" s="26">
        <v>58.95</v>
      </c>
      <c r="H469" s="16">
        <f t="shared" si="11"/>
        <v>866.84</v>
      </c>
      <c r="I469" s="16">
        <f t="shared" si="11"/>
        <v>1073.1</v>
      </c>
      <c r="J469" s="16">
        <f t="shared" si="11"/>
        <v>1297.36</v>
      </c>
      <c r="K469" s="16">
        <f t="shared" si="11"/>
        <v>1615.49</v>
      </c>
      <c r="L469" s="27">
        <v>0</v>
      </c>
      <c r="M469" s="34">
        <v>112.41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42875</v>
      </c>
      <c r="B470" s="14">
        <v>5</v>
      </c>
      <c r="C470" s="15">
        <v>758.58</v>
      </c>
      <c r="D470" s="15">
        <v>0</v>
      </c>
      <c r="E470" s="15">
        <v>36.77</v>
      </c>
      <c r="F470" s="26">
        <v>801.74</v>
      </c>
      <c r="G470" s="26">
        <v>60.74</v>
      </c>
      <c r="H470" s="16">
        <f t="shared" si="11"/>
        <v>891.0500000000001</v>
      </c>
      <c r="I470" s="16">
        <f t="shared" si="11"/>
        <v>1097.31</v>
      </c>
      <c r="J470" s="16">
        <f t="shared" si="11"/>
        <v>1321.57</v>
      </c>
      <c r="K470" s="16">
        <f t="shared" si="11"/>
        <v>1639.7</v>
      </c>
      <c r="L470" s="27">
        <v>0</v>
      </c>
      <c r="M470" s="34">
        <v>39.71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42875</v>
      </c>
      <c r="B471" s="14">
        <v>6</v>
      </c>
      <c r="C471" s="15">
        <v>846.7</v>
      </c>
      <c r="D471" s="15">
        <v>0</v>
      </c>
      <c r="E471" s="15">
        <v>82.22</v>
      </c>
      <c r="F471" s="26">
        <v>889.86</v>
      </c>
      <c r="G471" s="26">
        <v>67.8</v>
      </c>
      <c r="H471" s="16">
        <f t="shared" si="11"/>
        <v>986.23</v>
      </c>
      <c r="I471" s="16">
        <f t="shared" si="11"/>
        <v>1192.49</v>
      </c>
      <c r="J471" s="16">
        <f t="shared" si="11"/>
        <v>1416.75</v>
      </c>
      <c r="K471" s="16">
        <f t="shared" si="11"/>
        <v>1734.8799999999999</v>
      </c>
      <c r="L471" s="27">
        <v>0</v>
      </c>
      <c r="M471" s="34">
        <v>88.8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42875</v>
      </c>
      <c r="B472" s="14">
        <v>7</v>
      </c>
      <c r="C472" s="15">
        <v>985.46</v>
      </c>
      <c r="D472" s="15">
        <v>27.35</v>
      </c>
      <c r="E472" s="15">
        <v>0</v>
      </c>
      <c r="F472" s="26">
        <v>1028.62</v>
      </c>
      <c r="G472" s="26">
        <v>78.91</v>
      </c>
      <c r="H472" s="16">
        <f t="shared" si="11"/>
        <v>1136.1000000000001</v>
      </c>
      <c r="I472" s="16">
        <f t="shared" si="11"/>
        <v>1342.3600000000001</v>
      </c>
      <c r="J472" s="16">
        <f t="shared" si="11"/>
        <v>1566.6200000000001</v>
      </c>
      <c r="K472" s="16">
        <f t="shared" si="11"/>
        <v>1884.7500000000002</v>
      </c>
      <c r="L472" s="27">
        <v>29.54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42875</v>
      </c>
      <c r="B473" s="14">
        <v>8</v>
      </c>
      <c r="C473" s="15">
        <v>1226.38</v>
      </c>
      <c r="D473" s="15">
        <v>0</v>
      </c>
      <c r="E473" s="15">
        <v>49.03</v>
      </c>
      <c r="F473" s="26">
        <v>1269.54</v>
      </c>
      <c r="G473" s="26">
        <v>98.2</v>
      </c>
      <c r="H473" s="16">
        <f t="shared" si="11"/>
        <v>1396.3100000000002</v>
      </c>
      <c r="I473" s="16">
        <f t="shared" si="11"/>
        <v>1602.5700000000002</v>
      </c>
      <c r="J473" s="16">
        <f t="shared" si="11"/>
        <v>1826.8300000000002</v>
      </c>
      <c r="K473" s="16">
        <f t="shared" si="11"/>
        <v>2144.9600000000005</v>
      </c>
      <c r="L473" s="27">
        <v>0</v>
      </c>
      <c r="M473" s="34">
        <v>52.96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42875</v>
      </c>
      <c r="B474" s="14">
        <v>9</v>
      </c>
      <c r="C474" s="15">
        <v>1407.95</v>
      </c>
      <c r="D474" s="15">
        <v>0</v>
      </c>
      <c r="E474" s="15">
        <v>27.35</v>
      </c>
      <c r="F474" s="26">
        <v>1451.11</v>
      </c>
      <c r="G474" s="26">
        <v>112.74</v>
      </c>
      <c r="H474" s="16">
        <f t="shared" si="11"/>
        <v>1592.42</v>
      </c>
      <c r="I474" s="16">
        <f t="shared" si="11"/>
        <v>1798.68</v>
      </c>
      <c r="J474" s="16">
        <f t="shared" si="11"/>
        <v>2022.94</v>
      </c>
      <c r="K474" s="16">
        <f t="shared" si="11"/>
        <v>2341.07</v>
      </c>
      <c r="L474" s="27">
        <v>0</v>
      </c>
      <c r="M474" s="34">
        <v>29.54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42875</v>
      </c>
      <c r="B475" s="14">
        <v>10</v>
      </c>
      <c r="C475" s="15">
        <v>1418.78</v>
      </c>
      <c r="D475" s="15">
        <v>0</v>
      </c>
      <c r="E475" s="15">
        <v>40.83</v>
      </c>
      <c r="F475" s="26">
        <v>1461.94</v>
      </c>
      <c r="G475" s="26">
        <v>113.61</v>
      </c>
      <c r="H475" s="16">
        <f t="shared" si="11"/>
        <v>1604.12</v>
      </c>
      <c r="I475" s="16">
        <f t="shared" si="11"/>
        <v>1810.3799999999999</v>
      </c>
      <c r="J475" s="16">
        <f t="shared" si="11"/>
        <v>2034.6399999999999</v>
      </c>
      <c r="K475" s="16">
        <f t="shared" si="11"/>
        <v>2352.77</v>
      </c>
      <c r="L475" s="27">
        <v>0</v>
      </c>
      <c r="M475" s="34">
        <v>44.1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42875</v>
      </c>
      <c r="B476" s="14">
        <v>11</v>
      </c>
      <c r="C476" s="15">
        <v>1436.9</v>
      </c>
      <c r="D476" s="15">
        <v>0</v>
      </c>
      <c r="E476" s="15">
        <v>131.78</v>
      </c>
      <c r="F476" s="26">
        <v>1480.06</v>
      </c>
      <c r="G476" s="26">
        <v>115.06</v>
      </c>
      <c r="H476" s="16">
        <f t="shared" si="11"/>
        <v>1623.69</v>
      </c>
      <c r="I476" s="16">
        <f t="shared" si="11"/>
        <v>1829.95</v>
      </c>
      <c r="J476" s="16">
        <f t="shared" si="11"/>
        <v>2054.21</v>
      </c>
      <c r="K476" s="16">
        <f t="shared" si="11"/>
        <v>2372.34</v>
      </c>
      <c r="L476" s="27">
        <v>0</v>
      </c>
      <c r="M476" s="34">
        <v>142.33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42875</v>
      </c>
      <c r="B477" s="14">
        <v>12</v>
      </c>
      <c r="C477" s="15">
        <v>1393.59</v>
      </c>
      <c r="D477" s="15">
        <v>0</v>
      </c>
      <c r="E477" s="15">
        <v>222.23</v>
      </c>
      <c r="F477" s="26">
        <v>1436.75</v>
      </c>
      <c r="G477" s="26">
        <v>111.59</v>
      </c>
      <c r="H477" s="16">
        <f t="shared" si="11"/>
        <v>1576.9099999999999</v>
      </c>
      <c r="I477" s="16">
        <f t="shared" si="11"/>
        <v>1783.1699999999998</v>
      </c>
      <c r="J477" s="16">
        <f t="shared" si="11"/>
        <v>2007.4299999999998</v>
      </c>
      <c r="K477" s="16">
        <f t="shared" si="11"/>
        <v>2325.56</v>
      </c>
      <c r="L477" s="27">
        <v>0</v>
      </c>
      <c r="M477" s="34">
        <v>240.02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42875</v>
      </c>
      <c r="B478" s="14">
        <v>13</v>
      </c>
      <c r="C478" s="15">
        <v>1378.87</v>
      </c>
      <c r="D478" s="15">
        <v>0</v>
      </c>
      <c r="E478" s="15">
        <v>175.54</v>
      </c>
      <c r="F478" s="26">
        <v>1422.03</v>
      </c>
      <c r="G478" s="26">
        <v>110.41</v>
      </c>
      <c r="H478" s="16">
        <f t="shared" si="11"/>
        <v>1561.01</v>
      </c>
      <c r="I478" s="16">
        <f t="shared" si="11"/>
        <v>1767.27</v>
      </c>
      <c r="J478" s="16">
        <f t="shared" si="11"/>
        <v>1991.53</v>
      </c>
      <c r="K478" s="16">
        <f t="shared" si="11"/>
        <v>2309.6600000000003</v>
      </c>
      <c r="L478" s="27">
        <v>0</v>
      </c>
      <c r="M478" s="34">
        <v>189.6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42875</v>
      </c>
      <c r="B479" s="14">
        <v>14</v>
      </c>
      <c r="C479" s="15">
        <v>1328.12</v>
      </c>
      <c r="D479" s="15">
        <v>0</v>
      </c>
      <c r="E479" s="15">
        <v>227.79</v>
      </c>
      <c r="F479" s="26">
        <v>1371.28</v>
      </c>
      <c r="G479" s="26">
        <v>106.35</v>
      </c>
      <c r="H479" s="16">
        <f t="shared" si="11"/>
        <v>1506.1999999999998</v>
      </c>
      <c r="I479" s="16">
        <f t="shared" si="11"/>
        <v>1712.4599999999998</v>
      </c>
      <c r="J479" s="16">
        <f t="shared" si="11"/>
        <v>1936.7199999999998</v>
      </c>
      <c r="K479" s="16">
        <f t="shared" si="11"/>
        <v>2254.85</v>
      </c>
      <c r="L479" s="27">
        <v>0</v>
      </c>
      <c r="M479" s="34">
        <v>246.03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42875</v>
      </c>
      <c r="B480" s="14">
        <v>15</v>
      </c>
      <c r="C480" s="15">
        <v>1297.25</v>
      </c>
      <c r="D480" s="15">
        <v>0</v>
      </c>
      <c r="E480" s="15">
        <v>210.98</v>
      </c>
      <c r="F480" s="26">
        <v>1340.41</v>
      </c>
      <c r="G480" s="26">
        <v>103.87</v>
      </c>
      <c r="H480" s="16">
        <f t="shared" si="11"/>
        <v>1472.85</v>
      </c>
      <c r="I480" s="16">
        <f t="shared" si="11"/>
        <v>1679.11</v>
      </c>
      <c r="J480" s="16">
        <f t="shared" si="11"/>
        <v>1903.37</v>
      </c>
      <c r="K480" s="16">
        <f t="shared" si="11"/>
        <v>2221.5</v>
      </c>
      <c r="L480" s="27">
        <v>0</v>
      </c>
      <c r="M480" s="34">
        <v>227.87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42875</v>
      </c>
      <c r="B481" s="14">
        <v>16</v>
      </c>
      <c r="C481" s="15">
        <v>1293.64</v>
      </c>
      <c r="D481" s="15">
        <v>0</v>
      </c>
      <c r="E481" s="15">
        <v>318.23</v>
      </c>
      <c r="F481" s="26">
        <v>1336.8</v>
      </c>
      <c r="G481" s="26">
        <v>103.59</v>
      </c>
      <c r="H481" s="16">
        <f t="shared" si="11"/>
        <v>1468.96</v>
      </c>
      <c r="I481" s="16">
        <f t="shared" si="11"/>
        <v>1675.22</v>
      </c>
      <c r="J481" s="16">
        <f t="shared" si="11"/>
        <v>1899.48</v>
      </c>
      <c r="K481" s="16">
        <f t="shared" si="11"/>
        <v>2217.61</v>
      </c>
      <c r="L481" s="27">
        <v>0</v>
      </c>
      <c r="M481" s="34">
        <v>343.71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42875</v>
      </c>
      <c r="B482" s="14">
        <v>17</v>
      </c>
      <c r="C482" s="15">
        <v>1272.69</v>
      </c>
      <c r="D482" s="15">
        <v>0</v>
      </c>
      <c r="E482" s="15">
        <v>137.89</v>
      </c>
      <c r="F482" s="26">
        <v>1315.85</v>
      </c>
      <c r="G482" s="26">
        <v>101.91</v>
      </c>
      <c r="H482" s="16">
        <f t="shared" si="11"/>
        <v>1446.3300000000002</v>
      </c>
      <c r="I482" s="16">
        <f t="shared" si="11"/>
        <v>1652.5900000000001</v>
      </c>
      <c r="J482" s="16">
        <f t="shared" si="11"/>
        <v>1876.8500000000001</v>
      </c>
      <c r="K482" s="16">
        <f t="shared" si="11"/>
        <v>2194.9800000000005</v>
      </c>
      <c r="L482" s="27">
        <v>0</v>
      </c>
      <c r="M482" s="34">
        <v>148.93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42875</v>
      </c>
      <c r="B483" s="14">
        <v>18</v>
      </c>
      <c r="C483" s="15">
        <v>1271.4</v>
      </c>
      <c r="D483" s="15">
        <v>0</v>
      </c>
      <c r="E483" s="15">
        <v>38.96</v>
      </c>
      <c r="F483" s="26">
        <v>1314.56</v>
      </c>
      <c r="G483" s="26">
        <v>101.8</v>
      </c>
      <c r="H483" s="16">
        <f t="shared" si="11"/>
        <v>1444.93</v>
      </c>
      <c r="I483" s="16">
        <f t="shared" si="11"/>
        <v>1651.19</v>
      </c>
      <c r="J483" s="16">
        <f t="shared" si="11"/>
        <v>1875.45</v>
      </c>
      <c r="K483" s="16">
        <f t="shared" si="11"/>
        <v>2193.5800000000004</v>
      </c>
      <c r="L483" s="27">
        <v>0</v>
      </c>
      <c r="M483" s="34">
        <v>42.08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42875</v>
      </c>
      <c r="B484" s="14">
        <v>19</v>
      </c>
      <c r="C484" s="15">
        <v>1314.61</v>
      </c>
      <c r="D484" s="15">
        <v>0</v>
      </c>
      <c r="E484" s="15">
        <v>159.5</v>
      </c>
      <c r="F484" s="26">
        <v>1357.77</v>
      </c>
      <c r="G484" s="26">
        <v>105.26</v>
      </c>
      <c r="H484" s="16">
        <f t="shared" si="11"/>
        <v>1491.6</v>
      </c>
      <c r="I484" s="16">
        <f t="shared" si="11"/>
        <v>1697.86</v>
      </c>
      <c r="J484" s="16">
        <f t="shared" si="11"/>
        <v>1922.12</v>
      </c>
      <c r="K484" s="16">
        <f t="shared" si="11"/>
        <v>2240.25</v>
      </c>
      <c r="L484" s="27">
        <v>0</v>
      </c>
      <c r="M484" s="34">
        <v>172.27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42875</v>
      </c>
      <c r="B485" s="14">
        <v>20</v>
      </c>
      <c r="C485" s="15">
        <v>1451.59</v>
      </c>
      <c r="D485" s="15">
        <v>0</v>
      </c>
      <c r="E485" s="15">
        <v>28.23</v>
      </c>
      <c r="F485" s="26">
        <v>1494.75</v>
      </c>
      <c r="G485" s="26">
        <v>116.23</v>
      </c>
      <c r="H485" s="16">
        <f t="shared" si="11"/>
        <v>1639.55</v>
      </c>
      <c r="I485" s="16">
        <f t="shared" si="11"/>
        <v>1845.81</v>
      </c>
      <c r="J485" s="16">
        <f t="shared" si="11"/>
        <v>2070.07</v>
      </c>
      <c r="K485" s="16">
        <f t="shared" si="11"/>
        <v>2388.2000000000003</v>
      </c>
      <c r="L485" s="27">
        <v>0</v>
      </c>
      <c r="M485" s="34">
        <v>30.49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42875</v>
      </c>
      <c r="B486" s="14">
        <v>21</v>
      </c>
      <c r="C486" s="15">
        <v>1450.46</v>
      </c>
      <c r="D486" s="15">
        <v>0</v>
      </c>
      <c r="E486" s="15">
        <v>274.76</v>
      </c>
      <c r="F486" s="26">
        <v>1493.62</v>
      </c>
      <c r="G486" s="26">
        <v>116.14</v>
      </c>
      <c r="H486" s="16">
        <f t="shared" si="11"/>
        <v>1638.3300000000002</v>
      </c>
      <c r="I486" s="16">
        <f t="shared" si="11"/>
        <v>1844.5900000000001</v>
      </c>
      <c r="J486" s="16">
        <f t="shared" si="11"/>
        <v>2068.8500000000004</v>
      </c>
      <c r="K486" s="16">
        <f t="shared" si="11"/>
        <v>2386.9800000000005</v>
      </c>
      <c r="L486" s="27">
        <v>0</v>
      </c>
      <c r="M486" s="34">
        <v>296.76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42875</v>
      </c>
      <c r="B487" s="14">
        <v>22</v>
      </c>
      <c r="C487" s="15">
        <v>1418.15</v>
      </c>
      <c r="D487" s="15">
        <v>0</v>
      </c>
      <c r="E487" s="15">
        <v>491.01</v>
      </c>
      <c r="F487" s="26">
        <v>1461.31</v>
      </c>
      <c r="G487" s="26">
        <v>113.56</v>
      </c>
      <c r="H487" s="16">
        <f t="shared" si="11"/>
        <v>1603.44</v>
      </c>
      <c r="I487" s="16">
        <f t="shared" si="11"/>
        <v>1809.7</v>
      </c>
      <c r="J487" s="16">
        <f t="shared" si="11"/>
        <v>2033.96</v>
      </c>
      <c r="K487" s="16">
        <f t="shared" si="11"/>
        <v>2352.09</v>
      </c>
      <c r="L487" s="27">
        <v>0</v>
      </c>
      <c r="M487" s="34">
        <v>530.33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42875</v>
      </c>
      <c r="B488" s="14">
        <v>23</v>
      </c>
      <c r="C488" s="15">
        <v>1151.54</v>
      </c>
      <c r="D488" s="15">
        <v>0</v>
      </c>
      <c r="E488" s="15">
        <v>388.76</v>
      </c>
      <c r="F488" s="26">
        <v>1194.7</v>
      </c>
      <c r="G488" s="26">
        <v>92.21</v>
      </c>
      <c r="H488" s="16">
        <f t="shared" si="11"/>
        <v>1315.48</v>
      </c>
      <c r="I488" s="16">
        <f t="shared" si="11"/>
        <v>1521.74</v>
      </c>
      <c r="J488" s="16">
        <f t="shared" si="11"/>
        <v>1746</v>
      </c>
      <c r="K488" s="16">
        <f t="shared" si="11"/>
        <v>2064.13</v>
      </c>
      <c r="L488" s="27">
        <v>0</v>
      </c>
      <c r="M488" s="34">
        <v>419.89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42876</v>
      </c>
      <c r="B489" s="14">
        <v>0</v>
      </c>
      <c r="C489" s="15">
        <v>1030.4</v>
      </c>
      <c r="D489" s="15">
        <v>0</v>
      </c>
      <c r="E489" s="15">
        <v>274.35</v>
      </c>
      <c r="F489" s="26">
        <v>1073.56</v>
      </c>
      <c r="G489" s="26">
        <v>82.51</v>
      </c>
      <c r="H489" s="16">
        <f t="shared" si="11"/>
        <v>1184.64</v>
      </c>
      <c r="I489" s="16">
        <f t="shared" si="11"/>
        <v>1390.9</v>
      </c>
      <c r="J489" s="16">
        <f t="shared" si="11"/>
        <v>1615.16</v>
      </c>
      <c r="K489" s="16">
        <f t="shared" si="11"/>
        <v>1933.2900000000002</v>
      </c>
      <c r="L489" s="27">
        <v>0</v>
      </c>
      <c r="M489" s="34">
        <v>296.32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42876</v>
      </c>
      <c r="B490" s="14">
        <v>1</v>
      </c>
      <c r="C490" s="15">
        <v>844.07</v>
      </c>
      <c r="D490" s="15">
        <v>0</v>
      </c>
      <c r="E490" s="15">
        <v>117.78</v>
      </c>
      <c r="F490" s="26">
        <v>887.23</v>
      </c>
      <c r="G490" s="26">
        <v>67.59</v>
      </c>
      <c r="H490" s="16">
        <f t="shared" si="11"/>
        <v>983.3900000000001</v>
      </c>
      <c r="I490" s="16">
        <f t="shared" si="11"/>
        <v>1189.65</v>
      </c>
      <c r="J490" s="16">
        <f t="shared" si="11"/>
        <v>1413.91</v>
      </c>
      <c r="K490" s="16">
        <f t="shared" si="11"/>
        <v>1732.0400000000002</v>
      </c>
      <c r="L490" s="27">
        <v>0</v>
      </c>
      <c r="M490" s="34">
        <v>127.21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42876</v>
      </c>
      <c r="B491" s="14">
        <v>2</v>
      </c>
      <c r="C491" s="15">
        <v>768.28</v>
      </c>
      <c r="D491" s="15">
        <v>0</v>
      </c>
      <c r="E491" s="15">
        <v>205.54</v>
      </c>
      <c r="F491" s="26">
        <v>811.44</v>
      </c>
      <c r="G491" s="26">
        <v>61.52</v>
      </c>
      <c r="H491" s="16">
        <f t="shared" si="11"/>
        <v>901.53</v>
      </c>
      <c r="I491" s="16">
        <f t="shared" si="11"/>
        <v>1107.79</v>
      </c>
      <c r="J491" s="16">
        <f t="shared" si="11"/>
        <v>1332.05</v>
      </c>
      <c r="K491" s="16">
        <f t="shared" si="11"/>
        <v>1650.18</v>
      </c>
      <c r="L491" s="27">
        <v>0</v>
      </c>
      <c r="M491" s="34">
        <v>222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42876</v>
      </c>
      <c r="B492" s="14">
        <v>3</v>
      </c>
      <c r="C492" s="15">
        <v>699.24</v>
      </c>
      <c r="D492" s="15">
        <v>0</v>
      </c>
      <c r="E492" s="15">
        <v>250.25</v>
      </c>
      <c r="F492" s="26">
        <v>742.4</v>
      </c>
      <c r="G492" s="26">
        <v>55.99</v>
      </c>
      <c r="H492" s="16">
        <f t="shared" si="11"/>
        <v>826.96</v>
      </c>
      <c r="I492" s="16">
        <f t="shared" si="11"/>
        <v>1033.22</v>
      </c>
      <c r="J492" s="16">
        <f t="shared" si="11"/>
        <v>1257.48</v>
      </c>
      <c r="K492" s="16">
        <f t="shared" si="11"/>
        <v>1575.61</v>
      </c>
      <c r="L492" s="27">
        <v>0</v>
      </c>
      <c r="M492" s="34">
        <v>270.29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42876</v>
      </c>
      <c r="B493" s="14">
        <v>4</v>
      </c>
      <c r="C493" s="15">
        <v>667.23</v>
      </c>
      <c r="D493" s="15">
        <v>0</v>
      </c>
      <c r="E493" s="15">
        <v>309.72</v>
      </c>
      <c r="F493" s="26">
        <v>710.39</v>
      </c>
      <c r="G493" s="26">
        <v>53.43</v>
      </c>
      <c r="H493" s="16">
        <f t="shared" si="11"/>
        <v>792.39</v>
      </c>
      <c r="I493" s="16">
        <f t="shared" si="11"/>
        <v>998.65</v>
      </c>
      <c r="J493" s="16">
        <f t="shared" si="11"/>
        <v>1222.9099999999999</v>
      </c>
      <c r="K493" s="16">
        <f t="shared" si="11"/>
        <v>1541.04</v>
      </c>
      <c r="L493" s="27">
        <v>0</v>
      </c>
      <c r="M493" s="34">
        <v>334.52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42876</v>
      </c>
      <c r="B494" s="14">
        <v>5</v>
      </c>
      <c r="C494" s="15">
        <v>651.61</v>
      </c>
      <c r="D494" s="15">
        <v>0</v>
      </c>
      <c r="E494" s="15">
        <v>107.21</v>
      </c>
      <c r="F494" s="26">
        <v>694.77</v>
      </c>
      <c r="G494" s="26">
        <v>52.18</v>
      </c>
      <c r="H494" s="16">
        <f t="shared" si="11"/>
        <v>775.52</v>
      </c>
      <c r="I494" s="16">
        <f t="shared" si="11"/>
        <v>981.7800000000001</v>
      </c>
      <c r="J494" s="16">
        <f t="shared" si="11"/>
        <v>1206.04</v>
      </c>
      <c r="K494" s="16">
        <f t="shared" si="11"/>
        <v>1524.1699999999998</v>
      </c>
      <c r="L494" s="27">
        <v>0</v>
      </c>
      <c r="M494" s="34">
        <v>115.79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42876</v>
      </c>
      <c r="B495" s="14">
        <v>6</v>
      </c>
      <c r="C495" s="15">
        <v>735.23</v>
      </c>
      <c r="D495" s="15">
        <v>0</v>
      </c>
      <c r="E495" s="15">
        <v>166.76</v>
      </c>
      <c r="F495" s="26">
        <v>778.39</v>
      </c>
      <c r="G495" s="26">
        <v>58.87</v>
      </c>
      <c r="H495" s="16">
        <f t="shared" si="11"/>
        <v>865.83</v>
      </c>
      <c r="I495" s="16">
        <f t="shared" si="11"/>
        <v>1072.09</v>
      </c>
      <c r="J495" s="16">
        <f t="shared" si="11"/>
        <v>1296.35</v>
      </c>
      <c r="K495" s="16">
        <f t="shared" si="11"/>
        <v>1614.48</v>
      </c>
      <c r="L495" s="27">
        <v>0</v>
      </c>
      <c r="M495" s="34">
        <v>180.11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42876</v>
      </c>
      <c r="B496" s="14">
        <v>7</v>
      </c>
      <c r="C496" s="15">
        <v>753.46</v>
      </c>
      <c r="D496" s="15">
        <v>0</v>
      </c>
      <c r="E496" s="15">
        <v>152.61</v>
      </c>
      <c r="F496" s="26">
        <v>796.62</v>
      </c>
      <c r="G496" s="26">
        <v>60.33</v>
      </c>
      <c r="H496" s="16">
        <f t="shared" si="11"/>
        <v>885.5200000000001</v>
      </c>
      <c r="I496" s="16">
        <f t="shared" si="11"/>
        <v>1091.78</v>
      </c>
      <c r="J496" s="16">
        <f t="shared" si="11"/>
        <v>1316.04</v>
      </c>
      <c r="K496" s="16">
        <f t="shared" si="11"/>
        <v>1634.17</v>
      </c>
      <c r="L496" s="27">
        <v>0</v>
      </c>
      <c r="M496" s="34">
        <v>164.83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42876</v>
      </c>
      <c r="B497" s="14">
        <v>8</v>
      </c>
      <c r="C497" s="15">
        <v>945.35</v>
      </c>
      <c r="D497" s="15">
        <v>5.25</v>
      </c>
      <c r="E497" s="15">
        <v>0</v>
      </c>
      <c r="F497" s="26">
        <v>988.51</v>
      </c>
      <c r="G497" s="26">
        <v>75.7</v>
      </c>
      <c r="H497" s="16">
        <f t="shared" si="11"/>
        <v>1092.78</v>
      </c>
      <c r="I497" s="16">
        <f t="shared" si="11"/>
        <v>1299.04</v>
      </c>
      <c r="J497" s="16">
        <f t="shared" si="11"/>
        <v>1523.3</v>
      </c>
      <c r="K497" s="16">
        <f t="shared" si="11"/>
        <v>1841.43</v>
      </c>
      <c r="L497" s="27">
        <v>5.67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42876</v>
      </c>
      <c r="B498" s="14">
        <v>9</v>
      </c>
      <c r="C498" s="15">
        <v>1147.45</v>
      </c>
      <c r="D498" s="15">
        <v>0</v>
      </c>
      <c r="E498" s="15">
        <v>132.64</v>
      </c>
      <c r="F498" s="26">
        <v>1190.61</v>
      </c>
      <c r="G498" s="26">
        <v>91.88</v>
      </c>
      <c r="H498" s="16">
        <f t="shared" si="11"/>
        <v>1311.06</v>
      </c>
      <c r="I498" s="16">
        <f t="shared" si="11"/>
        <v>1517.32</v>
      </c>
      <c r="J498" s="16">
        <f t="shared" si="11"/>
        <v>1741.58</v>
      </c>
      <c r="K498" s="16">
        <f t="shared" si="11"/>
        <v>2059.71</v>
      </c>
      <c r="L498" s="27">
        <v>0</v>
      </c>
      <c r="M498" s="34">
        <v>143.26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42876</v>
      </c>
      <c r="B499" s="14">
        <v>10</v>
      </c>
      <c r="C499" s="15">
        <v>1154.09</v>
      </c>
      <c r="D499" s="15">
        <v>0</v>
      </c>
      <c r="E499" s="15">
        <v>120.91</v>
      </c>
      <c r="F499" s="26">
        <v>1197.25</v>
      </c>
      <c r="G499" s="26">
        <v>92.41</v>
      </c>
      <c r="H499" s="16">
        <f t="shared" si="11"/>
        <v>1318.23</v>
      </c>
      <c r="I499" s="16">
        <f t="shared" si="11"/>
        <v>1524.49</v>
      </c>
      <c r="J499" s="16">
        <f t="shared" si="11"/>
        <v>1748.75</v>
      </c>
      <c r="K499" s="16">
        <f t="shared" si="11"/>
        <v>2066.88</v>
      </c>
      <c r="L499" s="27">
        <v>0</v>
      </c>
      <c r="M499" s="34">
        <v>130.59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42876</v>
      </c>
      <c r="B500" s="14">
        <v>11</v>
      </c>
      <c r="C500" s="15">
        <v>1199.37</v>
      </c>
      <c r="D500" s="15">
        <v>0</v>
      </c>
      <c r="E500" s="15">
        <v>198.77</v>
      </c>
      <c r="F500" s="26">
        <v>1242.53</v>
      </c>
      <c r="G500" s="26">
        <v>96.04</v>
      </c>
      <c r="H500" s="16">
        <f t="shared" si="11"/>
        <v>1367.1399999999999</v>
      </c>
      <c r="I500" s="16">
        <f t="shared" si="11"/>
        <v>1573.3999999999999</v>
      </c>
      <c r="J500" s="16">
        <f t="shared" si="11"/>
        <v>1797.6599999999999</v>
      </c>
      <c r="K500" s="16">
        <f t="shared" si="11"/>
        <v>2115.79</v>
      </c>
      <c r="L500" s="27">
        <v>0</v>
      </c>
      <c r="M500" s="34">
        <v>214.69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42876</v>
      </c>
      <c r="B501" s="14">
        <v>12</v>
      </c>
      <c r="C501" s="15">
        <v>1171.62</v>
      </c>
      <c r="D501" s="15">
        <v>0</v>
      </c>
      <c r="E501" s="15">
        <v>146.56</v>
      </c>
      <c r="F501" s="26">
        <v>1214.78</v>
      </c>
      <c r="G501" s="26">
        <v>93.82</v>
      </c>
      <c r="H501" s="16">
        <f t="shared" si="11"/>
        <v>1337.1699999999998</v>
      </c>
      <c r="I501" s="16">
        <f t="shared" si="11"/>
        <v>1543.4299999999998</v>
      </c>
      <c r="J501" s="16">
        <f t="shared" si="11"/>
        <v>1767.6899999999998</v>
      </c>
      <c r="K501" s="16">
        <f t="shared" si="11"/>
        <v>2085.82</v>
      </c>
      <c r="L501" s="27">
        <v>0</v>
      </c>
      <c r="M501" s="34">
        <v>158.3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42876</v>
      </c>
      <c r="B502" s="14">
        <v>13</v>
      </c>
      <c r="C502" s="15">
        <v>1168.32</v>
      </c>
      <c r="D502" s="15">
        <v>0</v>
      </c>
      <c r="E502" s="15">
        <v>57.18</v>
      </c>
      <c r="F502" s="26">
        <v>1211.48</v>
      </c>
      <c r="G502" s="26">
        <v>93.55</v>
      </c>
      <c r="H502" s="16">
        <f t="shared" si="11"/>
        <v>1333.6</v>
      </c>
      <c r="I502" s="16">
        <f t="shared" si="11"/>
        <v>1539.86</v>
      </c>
      <c r="J502" s="16">
        <f t="shared" si="11"/>
        <v>1764.12</v>
      </c>
      <c r="K502" s="16">
        <f t="shared" si="11"/>
        <v>2082.25</v>
      </c>
      <c r="L502" s="27">
        <v>0</v>
      </c>
      <c r="M502" s="34">
        <v>61.76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42876</v>
      </c>
      <c r="B503" s="14">
        <v>14</v>
      </c>
      <c r="C503" s="15">
        <v>1166.64</v>
      </c>
      <c r="D503" s="15">
        <v>0</v>
      </c>
      <c r="E503" s="15">
        <v>64.84</v>
      </c>
      <c r="F503" s="26">
        <v>1209.8</v>
      </c>
      <c r="G503" s="26">
        <v>93.42</v>
      </c>
      <c r="H503" s="16">
        <f t="shared" si="11"/>
        <v>1331.7900000000002</v>
      </c>
      <c r="I503" s="16">
        <f t="shared" si="11"/>
        <v>1538.0500000000002</v>
      </c>
      <c r="J503" s="16">
        <f t="shared" si="11"/>
        <v>1762.3100000000002</v>
      </c>
      <c r="K503" s="16">
        <f t="shared" si="11"/>
        <v>2080.4400000000005</v>
      </c>
      <c r="L503" s="27">
        <v>0</v>
      </c>
      <c r="M503" s="34">
        <v>70.03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42876</v>
      </c>
      <c r="B504" s="14">
        <v>15</v>
      </c>
      <c r="C504" s="15">
        <v>1162.05</v>
      </c>
      <c r="D504" s="15">
        <v>0</v>
      </c>
      <c r="E504" s="15">
        <v>60.31</v>
      </c>
      <c r="F504" s="26">
        <v>1205.21</v>
      </c>
      <c r="G504" s="26">
        <v>93.05</v>
      </c>
      <c r="H504" s="16">
        <f t="shared" si="11"/>
        <v>1326.83</v>
      </c>
      <c r="I504" s="16">
        <f t="shared" si="11"/>
        <v>1533.09</v>
      </c>
      <c r="J504" s="16">
        <f t="shared" si="11"/>
        <v>1757.35</v>
      </c>
      <c r="K504" s="16">
        <f t="shared" si="11"/>
        <v>2075.48</v>
      </c>
      <c r="L504" s="27">
        <v>0</v>
      </c>
      <c r="M504" s="34">
        <v>65.14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42876</v>
      </c>
      <c r="B505" s="14">
        <v>16</v>
      </c>
      <c r="C505" s="15">
        <v>1163.38</v>
      </c>
      <c r="D505" s="15">
        <v>0</v>
      </c>
      <c r="E505" s="15">
        <v>82.72</v>
      </c>
      <c r="F505" s="26">
        <v>1206.54</v>
      </c>
      <c r="G505" s="26">
        <v>93.16</v>
      </c>
      <c r="H505" s="16">
        <f t="shared" si="11"/>
        <v>1328.2700000000002</v>
      </c>
      <c r="I505" s="16">
        <f t="shared" si="11"/>
        <v>1534.5300000000002</v>
      </c>
      <c r="J505" s="16">
        <f t="shared" si="11"/>
        <v>1758.7900000000002</v>
      </c>
      <c r="K505" s="16">
        <f t="shared" si="11"/>
        <v>2076.9200000000005</v>
      </c>
      <c r="L505" s="27">
        <v>0</v>
      </c>
      <c r="M505" s="34">
        <v>89.34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42876</v>
      </c>
      <c r="B506" s="14">
        <v>17</v>
      </c>
      <c r="C506" s="15">
        <v>1169.99</v>
      </c>
      <c r="D506" s="15">
        <v>0</v>
      </c>
      <c r="E506" s="15">
        <v>49.99</v>
      </c>
      <c r="F506" s="26">
        <v>1213.15</v>
      </c>
      <c r="G506" s="26">
        <v>93.68</v>
      </c>
      <c r="H506" s="16">
        <f t="shared" si="11"/>
        <v>1335.4</v>
      </c>
      <c r="I506" s="16">
        <f t="shared" si="11"/>
        <v>1541.66</v>
      </c>
      <c r="J506" s="16">
        <f t="shared" si="11"/>
        <v>1765.92</v>
      </c>
      <c r="K506" s="16">
        <f t="shared" si="11"/>
        <v>2084.05</v>
      </c>
      <c r="L506" s="27">
        <v>0</v>
      </c>
      <c r="M506" s="34">
        <v>53.99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42876</v>
      </c>
      <c r="B507" s="14">
        <v>18</v>
      </c>
      <c r="C507" s="15">
        <v>1177.87</v>
      </c>
      <c r="D507" s="15">
        <v>154.53</v>
      </c>
      <c r="E507" s="15">
        <v>0</v>
      </c>
      <c r="F507" s="26">
        <v>1221.03</v>
      </c>
      <c r="G507" s="26">
        <v>94.32</v>
      </c>
      <c r="H507" s="16">
        <f t="shared" si="11"/>
        <v>1343.9199999999998</v>
      </c>
      <c r="I507" s="16">
        <f t="shared" si="11"/>
        <v>1550.1799999999998</v>
      </c>
      <c r="J507" s="16">
        <f t="shared" si="11"/>
        <v>1774.4399999999998</v>
      </c>
      <c r="K507" s="16">
        <f t="shared" si="11"/>
        <v>2092.57</v>
      </c>
      <c r="L507" s="27">
        <v>166.9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42876</v>
      </c>
      <c r="B508" s="14">
        <v>19</v>
      </c>
      <c r="C508" s="15">
        <v>1342.62</v>
      </c>
      <c r="D508" s="15">
        <v>81.09</v>
      </c>
      <c r="E508" s="15">
        <v>0</v>
      </c>
      <c r="F508" s="26">
        <v>1385.78</v>
      </c>
      <c r="G508" s="26">
        <v>107.51</v>
      </c>
      <c r="H508" s="16">
        <f t="shared" si="11"/>
        <v>1521.86</v>
      </c>
      <c r="I508" s="16">
        <f t="shared" si="11"/>
        <v>1728.12</v>
      </c>
      <c r="J508" s="16">
        <f t="shared" si="11"/>
        <v>1952.3799999999999</v>
      </c>
      <c r="K508" s="16">
        <f t="shared" si="11"/>
        <v>2270.51</v>
      </c>
      <c r="L508" s="27">
        <v>87.58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42876</v>
      </c>
      <c r="B509" s="14">
        <v>20</v>
      </c>
      <c r="C509" s="15">
        <v>1454.44</v>
      </c>
      <c r="D509" s="15">
        <v>0</v>
      </c>
      <c r="E509" s="15">
        <v>28.18</v>
      </c>
      <c r="F509" s="26">
        <v>1497.6</v>
      </c>
      <c r="G509" s="26">
        <v>116.46</v>
      </c>
      <c r="H509" s="16">
        <f t="shared" si="11"/>
        <v>1642.63</v>
      </c>
      <c r="I509" s="16">
        <f t="shared" si="11"/>
        <v>1848.89</v>
      </c>
      <c r="J509" s="16">
        <f t="shared" si="11"/>
        <v>2073.15</v>
      </c>
      <c r="K509" s="16">
        <f t="shared" si="11"/>
        <v>2391.28</v>
      </c>
      <c r="L509" s="27">
        <v>0</v>
      </c>
      <c r="M509" s="34">
        <v>30.44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42876</v>
      </c>
      <c r="B510" s="14">
        <v>21</v>
      </c>
      <c r="C510" s="15">
        <v>1481.12</v>
      </c>
      <c r="D510" s="15">
        <v>0</v>
      </c>
      <c r="E510" s="15">
        <v>163.52</v>
      </c>
      <c r="F510" s="26">
        <v>1524.28</v>
      </c>
      <c r="G510" s="26">
        <v>118.6</v>
      </c>
      <c r="H510" s="16">
        <f t="shared" si="11"/>
        <v>1671.4499999999998</v>
      </c>
      <c r="I510" s="16">
        <f t="shared" si="11"/>
        <v>1877.7099999999998</v>
      </c>
      <c r="J510" s="16">
        <f t="shared" si="11"/>
        <v>2101.97</v>
      </c>
      <c r="K510" s="16">
        <f t="shared" si="11"/>
        <v>2420.1</v>
      </c>
      <c r="L510" s="27">
        <v>0</v>
      </c>
      <c r="M510" s="34">
        <v>176.61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42876</v>
      </c>
      <c r="B511" s="14">
        <v>22</v>
      </c>
      <c r="C511" s="15">
        <v>1421.27</v>
      </c>
      <c r="D511" s="15">
        <v>0</v>
      </c>
      <c r="E511" s="15">
        <v>223.49</v>
      </c>
      <c r="F511" s="26">
        <v>1464.43</v>
      </c>
      <c r="G511" s="26">
        <v>113.81</v>
      </c>
      <c r="H511" s="16">
        <f t="shared" si="11"/>
        <v>1606.81</v>
      </c>
      <c r="I511" s="16">
        <f t="shared" si="11"/>
        <v>1813.07</v>
      </c>
      <c r="J511" s="16">
        <f t="shared" si="11"/>
        <v>2037.33</v>
      </c>
      <c r="K511" s="16">
        <f t="shared" si="11"/>
        <v>2355.46</v>
      </c>
      <c r="L511" s="27">
        <v>0</v>
      </c>
      <c r="M511" s="34">
        <v>241.39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42876</v>
      </c>
      <c r="B512" s="14">
        <v>23</v>
      </c>
      <c r="C512" s="15">
        <v>1152.91</v>
      </c>
      <c r="D512" s="15">
        <v>0</v>
      </c>
      <c r="E512" s="15">
        <v>403.4</v>
      </c>
      <c r="F512" s="26">
        <v>1196.07</v>
      </c>
      <c r="G512" s="26">
        <v>92.32</v>
      </c>
      <c r="H512" s="16">
        <f t="shared" si="11"/>
        <v>1316.96</v>
      </c>
      <c r="I512" s="16">
        <f t="shared" si="11"/>
        <v>1523.22</v>
      </c>
      <c r="J512" s="16">
        <f t="shared" si="11"/>
        <v>1747.48</v>
      </c>
      <c r="K512" s="16">
        <f t="shared" si="11"/>
        <v>2065.61</v>
      </c>
      <c r="L512" s="27">
        <v>0</v>
      </c>
      <c r="M512" s="34">
        <v>435.7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42877</v>
      </c>
      <c r="B513" s="14">
        <v>0</v>
      </c>
      <c r="C513" s="15">
        <v>939.6</v>
      </c>
      <c r="D513" s="15">
        <v>0</v>
      </c>
      <c r="E513" s="15">
        <v>969.77</v>
      </c>
      <c r="F513" s="26">
        <v>982.76</v>
      </c>
      <c r="G513" s="26">
        <v>75.24</v>
      </c>
      <c r="H513" s="16">
        <f t="shared" si="11"/>
        <v>1086.57</v>
      </c>
      <c r="I513" s="16">
        <f t="shared" si="11"/>
        <v>1292.83</v>
      </c>
      <c r="J513" s="16">
        <f t="shared" si="11"/>
        <v>1517.09</v>
      </c>
      <c r="K513" s="16">
        <f t="shared" si="11"/>
        <v>1835.22</v>
      </c>
      <c r="L513" s="27">
        <v>0</v>
      </c>
      <c r="M513" s="34">
        <v>1047.42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42877</v>
      </c>
      <c r="B514" s="14">
        <v>1</v>
      </c>
      <c r="C514" s="15">
        <v>788.42</v>
      </c>
      <c r="D514" s="15">
        <v>0</v>
      </c>
      <c r="E514" s="15">
        <v>221.28</v>
      </c>
      <c r="F514" s="26">
        <v>831.58</v>
      </c>
      <c r="G514" s="26">
        <v>63.13</v>
      </c>
      <c r="H514" s="16">
        <f t="shared" si="11"/>
        <v>923.28</v>
      </c>
      <c r="I514" s="16">
        <f t="shared" si="11"/>
        <v>1129.54</v>
      </c>
      <c r="J514" s="16">
        <f t="shared" si="11"/>
        <v>1353.8</v>
      </c>
      <c r="K514" s="16">
        <f t="shared" si="11"/>
        <v>1671.93</v>
      </c>
      <c r="L514" s="27">
        <v>0</v>
      </c>
      <c r="M514" s="34">
        <v>239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42877</v>
      </c>
      <c r="B515" s="14">
        <v>2</v>
      </c>
      <c r="C515" s="15">
        <v>608.05</v>
      </c>
      <c r="D515" s="15">
        <v>0</v>
      </c>
      <c r="E515" s="15">
        <v>626.85</v>
      </c>
      <c r="F515" s="26">
        <v>651.21</v>
      </c>
      <c r="G515" s="26">
        <v>48.69</v>
      </c>
      <c r="H515" s="16">
        <f t="shared" si="11"/>
        <v>728.47</v>
      </c>
      <c r="I515" s="16">
        <f t="shared" si="11"/>
        <v>934.7300000000001</v>
      </c>
      <c r="J515" s="16">
        <f t="shared" si="11"/>
        <v>1158.99</v>
      </c>
      <c r="K515" s="16">
        <f t="shared" si="11"/>
        <v>1477.1200000000001</v>
      </c>
      <c r="L515" s="27">
        <v>0</v>
      </c>
      <c r="M515" s="34">
        <v>677.04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42877</v>
      </c>
      <c r="B516" s="14">
        <v>3</v>
      </c>
      <c r="C516" s="15">
        <v>551.18</v>
      </c>
      <c r="D516" s="15">
        <v>0</v>
      </c>
      <c r="E516" s="15">
        <v>568.45</v>
      </c>
      <c r="F516" s="26">
        <v>594.34</v>
      </c>
      <c r="G516" s="26">
        <v>44.13</v>
      </c>
      <c r="H516" s="16">
        <f t="shared" si="11"/>
        <v>667.04</v>
      </c>
      <c r="I516" s="16">
        <f t="shared" si="11"/>
        <v>873.3000000000001</v>
      </c>
      <c r="J516" s="16">
        <f t="shared" si="11"/>
        <v>1097.56</v>
      </c>
      <c r="K516" s="16">
        <f t="shared" si="11"/>
        <v>1415.6899999999998</v>
      </c>
      <c r="L516" s="27">
        <v>0</v>
      </c>
      <c r="M516" s="34">
        <v>613.97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42877</v>
      </c>
      <c r="B517" s="14">
        <v>4</v>
      </c>
      <c r="C517" s="15">
        <v>519.56</v>
      </c>
      <c r="D517" s="15">
        <v>0</v>
      </c>
      <c r="E517" s="15">
        <v>185.31</v>
      </c>
      <c r="F517" s="26">
        <v>562.72</v>
      </c>
      <c r="G517" s="26">
        <v>41.6</v>
      </c>
      <c r="H517" s="16">
        <f t="shared" si="11"/>
        <v>632.89</v>
      </c>
      <c r="I517" s="16">
        <f t="shared" si="11"/>
        <v>839.15</v>
      </c>
      <c r="J517" s="16">
        <f t="shared" si="11"/>
        <v>1063.4099999999999</v>
      </c>
      <c r="K517" s="16">
        <f t="shared" si="11"/>
        <v>1381.54</v>
      </c>
      <c r="L517" s="27">
        <v>0</v>
      </c>
      <c r="M517" s="34">
        <v>200.15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42877</v>
      </c>
      <c r="B518" s="14">
        <v>5</v>
      </c>
      <c r="C518" s="15">
        <v>673.94</v>
      </c>
      <c r="D518" s="15">
        <v>0.08</v>
      </c>
      <c r="E518" s="15">
        <v>0</v>
      </c>
      <c r="F518" s="26">
        <v>717.1</v>
      </c>
      <c r="G518" s="26">
        <v>53.96</v>
      </c>
      <c r="H518" s="16">
        <f t="shared" si="11"/>
        <v>799.6300000000001</v>
      </c>
      <c r="I518" s="16">
        <f t="shared" si="11"/>
        <v>1005.8900000000002</v>
      </c>
      <c r="J518" s="16">
        <f t="shared" si="11"/>
        <v>1230.15</v>
      </c>
      <c r="K518" s="16">
        <f t="shared" si="11"/>
        <v>1548.28</v>
      </c>
      <c r="L518" s="27">
        <v>0.09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42877</v>
      </c>
      <c r="B519" s="14">
        <v>6</v>
      </c>
      <c r="C519" s="15">
        <v>850.33</v>
      </c>
      <c r="D519" s="15">
        <v>9.95</v>
      </c>
      <c r="E519" s="15">
        <v>0</v>
      </c>
      <c r="F519" s="26">
        <v>893.49</v>
      </c>
      <c r="G519" s="26">
        <v>68.09</v>
      </c>
      <c r="H519" s="16">
        <f t="shared" si="11"/>
        <v>990.1500000000001</v>
      </c>
      <c r="I519" s="16">
        <f t="shared" si="11"/>
        <v>1196.41</v>
      </c>
      <c r="J519" s="16">
        <f t="shared" si="11"/>
        <v>1420.67</v>
      </c>
      <c r="K519" s="16">
        <f t="shared" si="11"/>
        <v>1738.8</v>
      </c>
      <c r="L519" s="27">
        <v>10.75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42877</v>
      </c>
      <c r="B520" s="14">
        <v>7</v>
      </c>
      <c r="C520" s="15">
        <v>1184.07</v>
      </c>
      <c r="D520" s="15">
        <v>94.87</v>
      </c>
      <c r="E520" s="15">
        <v>0</v>
      </c>
      <c r="F520" s="26">
        <v>1227.23</v>
      </c>
      <c r="G520" s="26">
        <v>94.81</v>
      </c>
      <c r="H520" s="16">
        <f t="shared" si="11"/>
        <v>1350.61</v>
      </c>
      <c r="I520" s="16">
        <f t="shared" si="11"/>
        <v>1556.87</v>
      </c>
      <c r="J520" s="16">
        <f t="shared" si="11"/>
        <v>1781.1299999999999</v>
      </c>
      <c r="K520" s="16">
        <f t="shared" si="11"/>
        <v>2099.26</v>
      </c>
      <c r="L520" s="27">
        <v>102.47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42877</v>
      </c>
      <c r="B521" s="14">
        <v>8</v>
      </c>
      <c r="C521" s="15">
        <v>1480.79</v>
      </c>
      <c r="D521" s="15">
        <v>0</v>
      </c>
      <c r="E521" s="15">
        <v>46.77</v>
      </c>
      <c r="F521" s="26">
        <v>1523.95</v>
      </c>
      <c r="G521" s="26">
        <v>118.57</v>
      </c>
      <c r="H521" s="16">
        <f t="shared" si="11"/>
        <v>1671.09</v>
      </c>
      <c r="I521" s="16">
        <f t="shared" si="11"/>
        <v>1877.35</v>
      </c>
      <c r="J521" s="16">
        <f t="shared" si="11"/>
        <v>2101.61</v>
      </c>
      <c r="K521" s="16">
        <f aca="true" t="shared" si="12" ref="K521:K584">SUM($C521,$G521,U$4,U$6)</f>
        <v>2419.7400000000002</v>
      </c>
      <c r="L521" s="27">
        <v>0</v>
      </c>
      <c r="M521" s="34">
        <v>50.52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42877</v>
      </c>
      <c r="B522" s="14">
        <v>9</v>
      </c>
      <c r="C522" s="15">
        <v>1505.71</v>
      </c>
      <c r="D522" s="15">
        <v>0</v>
      </c>
      <c r="E522" s="15">
        <v>53.68</v>
      </c>
      <c r="F522" s="26">
        <v>1548.87</v>
      </c>
      <c r="G522" s="26">
        <v>120.57</v>
      </c>
      <c r="H522" s="16">
        <f aca="true" t="shared" si="13" ref="H522:K585">SUM($C522,$G522,R$4,R$6)</f>
        <v>1698.01</v>
      </c>
      <c r="I522" s="16">
        <f t="shared" si="13"/>
        <v>1904.27</v>
      </c>
      <c r="J522" s="16">
        <f t="shared" si="13"/>
        <v>2128.53</v>
      </c>
      <c r="K522" s="16">
        <f t="shared" si="12"/>
        <v>2446.6600000000003</v>
      </c>
      <c r="L522" s="27">
        <v>0</v>
      </c>
      <c r="M522" s="34">
        <v>57.98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42877</v>
      </c>
      <c r="B523" s="14">
        <v>10</v>
      </c>
      <c r="C523" s="15">
        <v>1481.99</v>
      </c>
      <c r="D523" s="15">
        <v>0</v>
      </c>
      <c r="E523" s="15">
        <v>646.66</v>
      </c>
      <c r="F523" s="26">
        <v>1525.15</v>
      </c>
      <c r="G523" s="26">
        <v>118.67</v>
      </c>
      <c r="H523" s="16">
        <f t="shared" si="13"/>
        <v>1672.39</v>
      </c>
      <c r="I523" s="16">
        <f t="shared" si="13"/>
        <v>1878.65</v>
      </c>
      <c r="J523" s="16">
        <f t="shared" si="13"/>
        <v>2102.9100000000003</v>
      </c>
      <c r="K523" s="16">
        <f t="shared" si="12"/>
        <v>2421.0400000000004</v>
      </c>
      <c r="L523" s="27">
        <v>0</v>
      </c>
      <c r="M523" s="34">
        <v>698.44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42877</v>
      </c>
      <c r="B524" s="14">
        <v>11</v>
      </c>
      <c r="C524" s="15">
        <v>1480.58</v>
      </c>
      <c r="D524" s="15">
        <v>0</v>
      </c>
      <c r="E524" s="15">
        <v>154.56</v>
      </c>
      <c r="F524" s="26">
        <v>1523.74</v>
      </c>
      <c r="G524" s="26">
        <v>118.55</v>
      </c>
      <c r="H524" s="16">
        <f t="shared" si="13"/>
        <v>1670.86</v>
      </c>
      <c r="I524" s="16">
        <f t="shared" si="13"/>
        <v>1877.12</v>
      </c>
      <c r="J524" s="16">
        <f t="shared" si="13"/>
        <v>2101.38</v>
      </c>
      <c r="K524" s="16">
        <f t="shared" si="12"/>
        <v>2419.51</v>
      </c>
      <c r="L524" s="27">
        <v>0</v>
      </c>
      <c r="M524" s="34">
        <v>166.94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42877</v>
      </c>
      <c r="B525" s="14">
        <v>12</v>
      </c>
      <c r="C525" s="15">
        <v>1472.97</v>
      </c>
      <c r="D525" s="15">
        <v>0</v>
      </c>
      <c r="E525" s="15">
        <v>177.14</v>
      </c>
      <c r="F525" s="26">
        <v>1516.13</v>
      </c>
      <c r="G525" s="26">
        <v>117.95</v>
      </c>
      <c r="H525" s="16">
        <f t="shared" si="13"/>
        <v>1662.65</v>
      </c>
      <c r="I525" s="16">
        <f t="shared" si="13"/>
        <v>1868.91</v>
      </c>
      <c r="J525" s="16">
        <f t="shared" si="13"/>
        <v>2093.17</v>
      </c>
      <c r="K525" s="16">
        <f t="shared" si="12"/>
        <v>2411.3</v>
      </c>
      <c r="L525" s="27">
        <v>0</v>
      </c>
      <c r="M525" s="34">
        <v>191.32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42877</v>
      </c>
      <c r="B526" s="14">
        <v>13</v>
      </c>
      <c r="C526" s="15">
        <v>1463.1</v>
      </c>
      <c r="D526" s="15">
        <v>0</v>
      </c>
      <c r="E526" s="15">
        <v>169.84</v>
      </c>
      <c r="F526" s="26">
        <v>1506.26</v>
      </c>
      <c r="G526" s="26">
        <v>117.15</v>
      </c>
      <c r="H526" s="16">
        <f t="shared" si="13"/>
        <v>1651.98</v>
      </c>
      <c r="I526" s="16">
        <f t="shared" si="13"/>
        <v>1858.24</v>
      </c>
      <c r="J526" s="16">
        <f t="shared" si="13"/>
        <v>2082.5</v>
      </c>
      <c r="K526" s="16">
        <f t="shared" si="12"/>
        <v>2400.63</v>
      </c>
      <c r="L526" s="27">
        <v>0</v>
      </c>
      <c r="M526" s="34">
        <v>183.44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42877</v>
      </c>
      <c r="B527" s="14">
        <v>14</v>
      </c>
      <c r="C527" s="15">
        <v>1455.17</v>
      </c>
      <c r="D527" s="15">
        <v>0</v>
      </c>
      <c r="E527" s="15">
        <v>280.57</v>
      </c>
      <c r="F527" s="26">
        <v>1498.33</v>
      </c>
      <c r="G527" s="26">
        <v>116.52</v>
      </c>
      <c r="H527" s="16">
        <f t="shared" si="13"/>
        <v>1643.42</v>
      </c>
      <c r="I527" s="16">
        <f t="shared" si="13"/>
        <v>1849.68</v>
      </c>
      <c r="J527" s="16">
        <f t="shared" si="13"/>
        <v>2073.94</v>
      </c>
      <c r="K527" s="16">
        <f t="shared" si="12"/>
        <v>2392.07</v>
      </c>
      <c r="L527" s="27">
        <v>0</v>
      </c>
      <c r="M527" s="34">
        <v>303.04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42877</v>
      </c>
      <c r="B528" s="14">
        <v>15</v>
      </c>
      <c r="C528" s="15">
        <v>1450.63</v>
      </c>
      <c r="D528" s="15">
        <v>0</v>
      </c>
      <c r="E528" s="15">
        <v>402.12</v>
      </c>
      <c r="F528" s="26">
        <v>1493.79</v>
      </c>
      <c r="G528" s="26">
        <v>116.16</v>
      </c>
      <c r="H528" s="16">
        <f t="shared" si="13"/>
        <v>1638.5200000000002</v>
      </c>
      <c r="I528" s="16">
        <f t="shared" si="13"/>
        <v>1844.7800000000002</v>
      </c>
      <c r="J528" s="16">
        <f t="shared" si="13"/>
        <v>2069.0400000000004</v>
      </c>
      <c r="K528" s="16">
        <f t="shared" si="12"/>
        <v>2387.1700000000005</v>
      </c>
      <c r="L528" s="27">
        <v>0</v>
      </c>
      <c r="M528" s="34">
        <v>434.32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42877</v>
      </c>
      <c r="B529" s="14">
        <v>16</v>
      </c>
      <c r="C529" s="15">
        <v>1448.18</v>
      </c>
      <c r="D529" s="15">
        <v>0</v>
      </c>
      <c r="E529" s="15">
        <v>295.17</v>
      </c>
      <c r="F529" s="26">
        <v>1491.34</v>
      </c>
      <c r="G529" s="26">
        <v>115.96</v>
      </c>
      <c r="H529" s="16">
        <f t="shared" si="13"/>
        <v>1635.8700000000001</v>
      </c>
      <c r="I529" s="16">
        <f t="shared" si="13"/>
        <v>1842.13</v>
      </c>
      <c r="J529" s="16">
        <f t="shared" si="13"/>
        <v>2066.3900000000003</v>
      </c>
      <c r="K529" s="16">
        <f t="shared" si="12"/>
        <v>2384.5200000000004</v>
      </c>
      <c r="L529" s="27">
        <v>0</v>
      </c>
      <c r="M529" s="34">
        <v>318.81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42877</v>
      </c>
      <c r="B530" s="14">
        <v>17</v>
      </c>
      <c r="C530" s="15">
        <v>1445.78</v>
      </c>
      <c r="D530" s="15">
        <v>0</v>
      </c>
      <c r="E530" s="15">
        <v>222.87</v>
      </c>
      <c r="F530" s="26">
        <v>1488.94</v>
      </c>
      <c r="G530" s="26">
        <v>115.77</v>
      </c>
      <c r="H530" s="16">
        <f t="shared" si="13"/>
        <v>1633.28</v>
      </c>
      <c r="I530" s="16">
        <f t="shared" si="13"/>
        <v>1839.54</v>
      </c>
      <c r="J530" s="16">
        <f t="shared" si="13"/>
        <v>2063.8</v>
      </c>
      <c r="K530" s="16">
        <f t="shared" si="12"/>
        <v>2381.9300000000003</v>
      </c>
      <c r="L530" s="27">
        <v>0</v>
      </c>
      <c r="M530" s="34">
        <v>240.72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42877</v>
      </c>
      <c r="B531" s="14">
        <v>18</v>
      </c>
      <c r="C531" s="15">
        <v>1357.28</v>
      </c>
      <c r="D531" s="15">
        <v>0</v>
      </c>
      <c r="E531" s="15">
        <v>279.22</v>
      </c>
      <c r="F531" s="26">
        <v>1400.44</v>
      </c>
      <c r="G531" s="26">
        <v>108.68</v>
      </c>
      <c r="H531" s="16">
        <f t="shared" si="13"/>
        <v>1537.69</v>
      </c>
      <c r="I531" s="16">
        <f t="shared" si="13"/>
        <v>1743.95</v>
      </c>
      <c r="J531" s="16">
        <f t="shared" si="13"/>
        <v>1968.21</v>
      </c>
      <c r="K531" s="16">
        <f t="shared" si="12"/>
        <v>2286.34</v>
      </c>
      <c r="L531" s="27">
        <v>0</v>
      </c>
      <c r="M531" s="34">
        <v>301.58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42877</v>
      </c>
      <c r="B532" s="14">
        <v>19</v>
      </c>
      <c r="C532" s="15">
        <v>1451.69</v>
      </c>
      <c r="D532" s="15">
        <v>0</v>
      </c>
      <c r="E532" s="15">
        <v>534.43</v>
      </c>
      <c r="F532" s="26">
        <v>1494.85</v>
      </c>
      <c r="G532" s="26">
        <v>116.24</v>
      </c>
      <c r="H532" s="16">
        <f t="shared" si="13"/>
        <v>1639.66</v>
      </c>
      <c r="I532" s="16">
        <f t="shared" si="13"/>
        <v>1845.92</v>
      </c>
      <c r="J532" s="16">
        <f t="shared" si="13"/>
        <v>2070.1800000000003</v>
      </c>
      <c r="K532" s="16">
        <f t="shared" si="12"/>
        <v>2388.3100000000004</v>
      </c>
      <c r="L532" s="27">
        <v>0</v>
      </c>
      <c r="M532" s="34">
        <v>577.22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42877</v>
      </c>
      <c r="B533" s="14">
        <v>20</v>
      </c>
      <c r="C533" s="15">
        <v>1513.34</v>
      </c>
      <c r="D533" s="15">
        <v>0</v>
      </c>
      <c r="E533" s="15">
        <v>24.1</v>
      </c>
      <c r="F533" s="26">
        <v>1556.5</v>
      </c>
      <c r="G533" s="26">
        <v>121.18</v>
      </c>
      <c r="H533" s="16">
        <f t="shared" si="13"/>
        <v>1706.25</v>
      </c>
      <c r="I533" s="16">
        <f t="shared" si="13"/>
        <v>1912.51</v>
      </c>
      <c r="J533" s="16">
        <f t="shared" si="13"/>
        <v>2136.77</v>
      </c>
      <c r="K533" s="16">
        <f t="shared" si="12"/>
        <v>2454.9</v>
      </c>
      <c r="L533" s="27">
        <v>0</v>
      </c>
      <c r="M533" s="34">
        <v>26.03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42877</v>
      </c>
      <c r="B534" s="14">
        <v>21</v>
      </c>
      <c r="C534" s="15">
        <v>1539.25</v>
      </c>
      <c r="D534" s="15">
        <v>0</v>
      </c>
      <c r="E534" s="15">
        <v>531.32</v>
      </c>
      <c r="F534" s="26">
        <v>1582.41</v>
      </c>
      <c r="G534" s="26">
        <v>123.25</v>
      </c>
      <c r="H534" s="16">
        <f t="shared" si="13"/>
        <v>1734.23</v>
      </c>
      <c r="I534" s="16">
        <f t="shared" si="13"/>
        <v>1940.49</v>
      </c>
      <c r="J534" s="16">
        <f t="shared" si="13"/>
        <v>2164.75</v>
      </c>
      <c r="K534" s="16">
        <f t="shared" si="12"/>
        <v>2482.88</v>
      </c>
      <c r="L534" s="27">
        <v>0</v>
      </c>
      <c r="M534" s="34">
        <v>573.86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42877</v>
      </c>
      <c r="B535" s="14">
        <v>22</v>
      </c>
      <c r="C535" s="15">
        <v>1436.93</v>
      </c>
      <c r="D535" s="15">
        <v>0</v>
      </c>
      <c r="E535" s="15">
        <v>935.15</v>
      </c>
      <c r="F535" s="26">
        <v>1480.09</v>
      </c>
      <c r="G535" s="26">
        <v>115.06</v>
      </c>
      <c r="H535" s="16">
        <f t="shared" si="13"/>
        <v>1623.72</v>
      </c>
      <c r="I535" s="16">
        <f t="shared" si="13"/>
        <v>1829.98</v>
      </c>
      <c r="J535" s="16">
        <f t="shared" si="13"/>
        <v>2054.2400000000002</v>
      </c>
      <c r="K535" s="16">
        <f t="shared" si="12"/>
        <v>2372.3700000000003</v>
      </c>
      <c r="L535" s="27">
        <v>0</v>
      </c>
      <c r="M535" s="34">
        <v>1010.03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42877</v>
      </c>
      <c r="B536" s="14">
        <v>23</v>
      </c>
      <c r="C536" s="15">
        <v>1343.87</v>
      </c>
      <c r="D536" s="15">
        <v>0</v>
      </c>
      <c r="E536" s="15">
        <v>1392.33</v>
      </c>
      <c r="F536" s="26">
        <v>1387.03</v>
      </c>
      <c r="G536" s="26">
        <v>107.61</v>
      </c>
      <c r="H536" s="16">
        <f t="shared" si="13"/>
        <v>1523.2099999999998</v>
      </c>
      <c r="I536" s="16">
        <f t="shared" si="13"/>
        <v>1729.4699999999998</v>
      </c>
      <c r="J536" s="16">
        <f t="shared" si="13"/>
        <v>1953.7299999999998</v>
      </c>
      <c r="K536" s="16">
        <f t="shared" si="12"/>
        <v>2271.86</v>
      </c>
      <c r="L536" s="27">
        <v>0</v>
      </c>
      <c r="M536" s="34">
        <v>1503.82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42878</v>
      </c>
      <c r="B537" s="14">
        <v>0</v>
      </c>
      <c r="C537" s="15">
        <v>864.73</v>
      </c>
      <c r="D537" s="15">
        <v>0</v>
      </c>
      <c r="E537" s="15">
        <v>895.11</v>
      </c>
      <c r="F537" s="26">
        <v>907.89</v>
      </c>
      <c r="G537" s="26">
        <v>69.24</v>
      </c>
      <c r="H537" s="16">
        <f t="shared" si="13"/>
        <v>1005.7</v>
      </c>
      <c r="I537" s="16">
        <f t="shared" si="13"/>
        <v>1211.96</v>
      </c>
      <c r="J537" s="16">
        <f t="shared" si="13"/>
        <v>1436.22</v>
      </c>
      <c r="K537" s="16">
        <f t="shared" si="12"/>
        <v>1754.3500000000001</v>
      </c>
      <c r="L537" s="27">
        <v>0</v>
      </c>
      <c r="M537" s="34">
        <v>966.78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42878</v>
      </c>
      <c r="B538" s="14">
        <v>1</v>
      </c>
      <c r="C538" s="15">
        <v>673.58</v>
      </c>
      <c r="D538" s="15">
        <v>0</v>
      </c>
      <c r="E538" s="15">
        <v>167.24</v>
      </c>
      <c r="F538" s="26">
        <v>716.74</v>
      </c>
      <c r="G538" s="26">
        <v>53.94</v>
      </c>
      <c r="H538" s="16">
        <f t="shared" si="13"/>
        <v>799.25</v>
      </c>
      <c r="I538" s="16">
        <f t="shared" si="13"/>
        <v>1005.5100000000001</v>
      </c>
      <c r="J538" s="16">
        <f t="shared" si="13"/>
        <v>1229.77</v>
      </c>
      <c r="K538" s="16">
        <f t="shared" si="12"/>
        <v>1547.8999999999999</v>
      </c>
      <c r="L538" s="27">
        <v>0</v>
      </c>
      <c r="M538" s="34">
        <v>180.63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42878</v>
      </c>
      <c r="B539" s="14">
        <v>2</v>
      </c>
      <c r="C539" s="15">
        <v>581.77</v>
      </c>
      <c r="D539" s="15">
        <v>0</v>
      </c>
      <c r="E539" s="15">
        <v>202.76</v>
      </c>
      <c r="F539" s="26">
        <v>624.93</v>
      </c>
      <c r="G539" s="26">
        <v>46.58</v>
      </c>
      <c r="H539" s="16">
        <f t="shared" si="13"/>
        <v>700.08</v>
      </c>
      <c r="I539" s="16">
        <f t="shared" si="13"/>
        <v>906.34</v>
      </c>
      <c r="J539" s="16">
        <f t="shared" si="13"/>
        <v>1130.6</v>
      </c>
      <c r="K539" s="16">
        <f t="shared" si="12"/>
        <v>1448.73</v>
      </c>
      <c r="L539" s="27">
        <v>0</v>
      </c>
      <c r="M539" s="34">
        <v>219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42878</v>
      </c>
      <c r="B540" s="14">
        <v>3</v>
      </c>
      <c r="C540" s="15">
        <v>535.53</v>
      </c>
      <c r="D540" s="15">
        <v>0</v>
      </c>
      <c r="E540" s="15">
        <v>551.57</v>
      </c>
      <c r="F540" s="26">
        <v>578.69</v>
      </c>
      <c r="G540" s="26">
        <v>42.88</v>
      </c>
      <c r="H540" s="16">
        <f t="shared" si="13"/>
        <v>650.14</v>
      </c>
      <c r="I540" s="16">
        <f t="shared" si="13"/>
        <v>856.4</v>
      </c>
      <c r="J540" s="16">
        <f t="shared" si="13"/>
        <v>1080.6599999999999</v>
      </c>
      <c r="K540" s="16">
        <f t="shared" si="12"/>
        <v>1398.79</v>
      </c>
      <c r="L540" s="27">
        <v>0</v>
      </c>
      <c r="M540" s="34">
        <v>595.74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42878</v>
      </c>
      <c r="B541" s="14">
        <v>4</v>
      </c>
      <c r="C541" s="15">
        <v>519.27</v>
      </c>
      <c r="D541" s="15">
        <v>0</v>
      </c>
      <c r="E541" s="15">
        <v>537.3</v>
      </c>
      <c r="F541" s="26">
        <v>562.43</v>
      </c>
      <c r="G541" s="26">
        <v>41.58</v>
      </c>
      <c r="H541" s="16">
        <f t="shared" si="13"/>
        <v>632.58</v>
      </c>
      <c r="I541" s="16">
        <f t="shared" si="13"/>
        <v>838.84</v>
      </c>
      <c r="J541" s="16">
        <f t="shared" si="13"/>
        <v>1063.1</v>
      </c>
      <c r="K541" s="16">
        <f t="shared" si="12"/>
        <v>1381.23</v>
      </c>
      <c r="L541" s="27">
        <v>0</v>
      </c>
      <c r="M541" s="34">
        <v>580.32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42878</v>
      </c>
      <c r="B542" s="14">
        <v>5</v>
      </c>
      <c r="C542" s="15">
        <v>647.44</v>
      </c>
      <c r="D542" s="15">
        <v>75.86</v>
      </c>
      <c r="E542" s="15">
        <v>0</v>
      </c>
      <c r="F542" s="26">
        <v>690.6</v>
      </c>
      <c r="G542" s="26">
        <v>51.84</v>
      </c>
      <c r="H542" s="16">
        <f t="shared" si="13"/>
        <v>771.0100000000001</v>
      </c>
      <c r="I542" s="16">
        <f t="shared" si="13"/>
        <v>977.2700000000001</v>
      </c>
      <c r="J542" s="16">
        <f t="shared" si="13"/>
        <v>1201.53</v>
      </c>
      <c r="K542" s="16">
        <f t="shared" si="12"/>
        <v>1519.66</v>
      </c>
      <c r="L542" s="27">
        <v>81.93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42878</v>
      </c>
      <c r="B543" s="14">
        <v>6</v>
      </c>
      <c r="C543" s="15">
        <v>844.04</v>
      </c>
      <c r="D543" s="15">
        <v>119.56</v>
      </c>
      <c r="E543" s="15">
        <v>0</v>
      </c>
      <c r="F543" s="26">
        <v>887.2</v>
      </c>
      <c r="G543" s="26">
        <v>67.58</v>
      </c>
      <c r="H543" s="16">
        <f t="shared" si="13"/>
        <v>983.35</v>
      </c>
      <c r="I543" s="16">
        <f t="shared" si="13"/>
        <v>1189.61</v>
      </c>
      <c r="J543" s="16">
        <f t="shared" si="13"/>
        <v>1413.87</v>
      </c>
      <c r="K543" s="16">
        <f t="shared" si="12"/>
        <v>1732</v>
      </c>
      <c r="L543" s="27">
        <v>129.13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42878</v>
      </c>
      <c r="B544" s="14">
        <v>7</v>
      </c>
      <c r="C544" s="15">
        <v>1030.99</v>
      </c>
      <c r="D544" s="15">
        <v>289.97</v>
      </c>
      <c r="E544" s="15">
        <v>0</v>
      </c>
      <c r="F544" s="26">
        <v>1074.15</v>
      </c>
      <c r="G544" s="26">
        <v>82.55</v>
      </c>
      <c r="H544" s="16">
        <f t="shared" si="13"/>
        <v>1185.27</v>
      </c>
      <c r="I544" s="16">
        <f t="shared" si="13"/>
        <v>1391.53</v>
      </c>
      <c r="J544" s="16">
        <f t="shared" si="13"/>
        <v>1615.79</v>
      </c>
      <c r="K544" s="16">
        <f t="shared" si="12"/>
        <v>1933.9199999999998</v>
      </c>
      <c r="L544" s="27">
        <v>313.19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42878</v>
      </c>
      <c r="B545" s="14">
        <v>8</v>
      </c>
      <c r="C545" s="15">
        <v>1492.67</v>
      </c>
      <c r="D545" s="15">
        <v>0</v>
      </c>
      <c r="E545" s="15">
        <v>18.87</v>
      </c>
      <c r="F545" s="26">
        <v>1535.83</v>
      </c>
      <c r="G545" s="26">
        <v>119.52</v>
      </c>
      <c r="H545" s="16">
        <f t="shared" si="13"/>
        <v>1683.92</v>
      </c>
      <c r="I545" s="16">
        <f t="shared" si="13"/>
        <v>1890.18</v>
      </c>
      <c r="J545" s="16">
        <f t="shared" si="13"/>
        <v>2114.44</v>
      </c>
      <c r="K545" s="16">
        <f t="shared" si="12"/>
        <v>2432.57</v>
      </c>
      <c r="L545" s="27">
        <v>0</v>
      </c>
      <c r="M545" s="34">
        <v>20.38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42878</v>
      </c>
      <c r="B546" s="14">
        <v>9</v>
      </c>
      <c r="C546" s="15">
        <v>1514.14</v>
      </c>
      <c r="D546" s="15">
        <v>0</v>
      </c>
      <c r="E546" s="15">
        <v>18.34</v>
      </c>
      <c r="F546" s="26">
        <v>1557.3</v>
      </c>
      <c r="G546" s="26">
        <v>121.24</v>
      </c>
      <c r="H546" s="16">
        <f t="shared" si="13"/>
        <v>1707.1100000000001</v>
      </c>
      <c r="I546" s="16">
        <f t="shared" si="13"/>
        <v>1913.3700000000001</v>
      </c>
      <c r="J546" s="16">
        <f t="shared" si="13"/>
        <v>2137.63</v>
      </c>
      <c r="K546" s="16">
        <f t="shared" si="12"/>
        <v>2455.76</v>
      </c>
      <c r="L546" s="27">
        <v>0</v>
      </c>
      <c r="M546" s="34">
        <v>19.81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42878</v>
      </c>
      <c r="B547" s="14">
        <v>10</v>
      </c>
      <c r="C547" s="15">
        <v>1494.94</v>
      </c>
      <c r="D547" s="15">
        <v>0</v>
      </c>
      <c r="E547" s="15">
        <v>121.58</v>
      </c>
      <c r="F547" s="26">
        <v>1538.1</v>
      </c>
      <c r="G547" s="26">
        <v>119.7</v>
      </c>
      <c r="H547" s="16">
        <f t="shared" si="13"/>
        <v>1686.3700000000001</v>
      </c>
      <c r="I547" s="16">
        <f t="shared" si="13"/>
        <v>1892.63</v>
      </c>
      <c r="J547" s="16">
        <f t="shared" si="13"/>
        <v>2116.8900000000003</v>
      </c>
      <c r="K547" s="16">
        <f t="shared" si="12"/>
        <v>2435.0200000000004</v>
      </c>
      <c r="L547" s="27">
        <v>0</v>
      </c>
      <c r="M547" s="34">
        <v>131.32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42878</v>
      </c>
      <c r="B548" s="14">
        <v>11</v>
      </c>
      <c r="C548" s="15">
        <v>1492.2</v>
      </c>
      <c r="D548" s="15">
        <v>0</v>
      </c>
      <c r="E548" s="15">
        <v>136.14</v>
      </c>
      <c r="F548" s="26">
        <v>1535.36</v>
      </c>
      <c r="G548" s="26">
        <v>119.48</v>
      </c>
      <c r="H548" s="16">
        <f t="shared" si="13"/>
        <v>1683.41</v>
      </c>
      <c r="I548" s="16">
        <f t="shared" si="13"/>
        <v>1889.67</v>
      </c>
      <c r="J548" s="16">
        <f t="shared" si="13"/>
        <v>2113.9300000000003</v>
      </c>
      <c r="K548" s="16">
        <f t="shared" si="12"/>
        <v>2432.0600000000004</v>
      </c>
      <c r="L548" s="27">
        <v>0</v>
      </c>
      <c r="M548" s="34">
        <v>147.04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42878</v>
      </c>
      <c r="B549" s="14">
        <v>12</v>
      </c>
      <c r="C549" s="15">
        <v>1482.1</v>
      </c>
      <c r="D549" s="15">
        <v>0</v>
      </c>
      <c r="E549" s="15">
        <v>98.27</v>
      </c>
      <c r="F549" s="26">
        <v>1525.26</v>
      </c>
      <c r="G549" s="26">
        <v>118.68</v>
      </c>
      <c r="H549" s="16">
        <f t="shared" si="13"/>
        <v>1672.51</v>
      </c>
      <c r="I549" s="16">
        <f t="shared" si="13"/>
        <v>1878.77</v>
      </c>
      <c r="J549" s="16">
        <f t="shared" si="13"/>
        <v>2103.03</v>
      </c>
      <c r="K549" s="16">
        <f t="shared" si="12"/>
        <v>2421.1600000000003</v>
      </c>
      <c r="L549" s="27">
        <v>0</v>
      </c>
      <c r="M549" s="34">
        <v>106.14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42878</v>
      </c>
      <c r="B550" s="14">
        <v>13</v>
      </c>
      <c r="C550" s="15">
        <v>1485.98</v>
      </c>
      <c r="D550" s="15">
        <v>0</v>
      </c>
      <c r="E550" s="15">
        <v>96.85</v>
      </c>
      <c r="F550" s="26">
        <v>1529.14</v>
      </c>
      <c r="G550" s="26">
        <v>118.99</v>
      </c>
      <c r="H550" s="16">
        <f t="shared" si="13"/>
        <v>1676.7</v>
      </c>
      <c r="I550" s="16">
        <f t="shared" si="13"/>
        <v>1882.96</v>
      </c>
      <c r="J550" s="16">
        <f t="shared" si="13"/>
        <v>2107.2200000000003</v>
      </c>
      <c r="K550" s="16">
        <f t="shared" si="12"/>
        <v>2425.3500000000004</v>
      </c>
      <c r="L550" s="27">
        <v>0</v>
      </c>
      <c r="M550" s="34">
        <v>104.61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42878</v>
      </c>
      <c r="B551" s="14">
        <v>14</v>
      </c>
      <c r="C551" s="15">
        <v>1463.01</v>
      </c>
      <c r="D551" s="15">
        <v>0</v>
      </c>
      <c r="E551" s="15">
        <v>210</v>
      </c>
      <c r="F551" s="26">
        <v>1506.17</v>
      </c>
      <c r="G551" s="26">
        <v>117.15</v>
      </c>
      <c r="H551" s="16">
        <f t="shared" si="13"/>
        <v>1651.89</v>
      </c>
      <c r="I551" s="16">
        <f t="shared" si="13"/>
        <v>1858.15</v>
      </c>
      <c r="J551" s="16">
        <f t="shared" si="13"/>
        <v>2082.4100000000003</v>
      </c>
      <c r="K551" s="16">
        <f t="shared" si="12"/>
        <v>2400.5400000000004</v>
      </c>
      <c r="L551" s="27">
        <v>0</v>
      </c>
      <c r="M551" s="34">
        <v>226.82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42878</v>
      </c>
      <c r="B552" s="14">
        <v>15</v>
      </c>
      <c r="C552" s="15">
        <v>1459.01</v>
      </c>
      <c r="D552" s="15">
        <v>0</v>
      </c>
      <c r="E552" s="15">
        <v>205.45</v>
      </c>
      <c r="F552" s="26">
        <v>1502.17</v>
      </c>
      <c r="G552" s="26">
        <v>116.83</v>
      </c>
      <c r="H552" s="16">
        <f t="shared" si="13"/>
        <v>1647.57</v>
      </c>
      <c r="I552" s="16">
        <f t="shared" si="13"/>
        <v>1853.83</v>
      </c>
      <c r="J552" s="16">
        <f t="shared" si="13"/>
        <v>2078.09</v>
      </c>
      <c r="K552" s="16">
        <f t="shared" si="12"/>
        <v>2396.2200000000003</v>
      </c>
      <c r="L552" s="27">
        <v>0</v>
      </c>
      <c r="M552" s="34">
        <v>221.9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42878</v>
      </c>
      <c r="B553" s="14">
        <v>16</v>
      </c>
      <c r="C553" s="15">
        <v>1451.49</v>
      </c>
      <c r="D553" s="15">
        <v>0</v>
      </c>
      <c r="E553" s="15">
        <v>240.16</v>
      </c>
      <c r="F553" s="26">
        <v>1494.65</v>
      </c>
      <c r="G553" s="26">
        <v>116.23</v>
      </c>
      <c r="H553" s="16">
        <f t="shared" si="13"/>
        <v>1639.45</v>
      </c>
      <c r="I553" s="16">
        <f t="shared" si="13"/>
        <v>1845.71</v>
      </c>
      <c r="J553" s="16">
        <f t="shared" si="13"/>
        <v>2069.9700000000003</v>
      </c>
      <c r="K553" s="16">
        <f t="shared" si="12"/>
        <v>2388.1000000000004</v>
      </c>
      <c r="L553" s="27">
        <v>0</v>
      </c>
      <c r="M553" s="34">
        <v>259.39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42878</v>
      </c>
      <c r="B554" s="14">
        <v>17</v>
      </c>
      <c r="C554" s="15">
        <v>1454.5</v>
      </c>
      <c r="D554" s="15">
        <v>0</v>
      </c>
      <c r="E554" s="15">
        <v>224.87</v>
      </c>
      <c r="F554" s="26">
        <v>1497.66</v>
      </c>
      <c r="G554" s="26">
        <v>116.47</v>
      </c>
      <c r="H554" s="16">
        <f t="shared" si="13"/>
        <v>1642.7</v>
      </c>
      <c r="I554" s="16">
        <f t="shared" si="13"/>
        <v>1848.96</v>
      </c>
      <c r="J554" s="16">
        <f t="shared" si="13"/>
        <v>2073.2200000000003</v>
      </c>
      <c r="K554" s="16">
        <f t="shared" si="12"/>
        <v>2391.3500000000004</v>
      </c>
      <c r="L554" s="27">
        <v>0</v>
      </c>
      <c r="M554" s="34">
        <v>242.88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42878</v>
      </c>
      <c r="B555" s="14">
        <v>18</v>
      </c>
      <c r="C555" s="15">
        <v>1445.63</v>
      </c>
      <c r="D555" s="15">
        <v>0</v>
      </c>
      <c r="E555" s="15">
        <v>140.05</v>
      </c>
      <c r="F555" s="26">
        <v>1488.79</v>
      </c>
      <c r="G555" s="26">
        <v>115.76</v>
      </c>
      <c r="H555" s="16">
        <f t="shared" si="13"/>
        <v>1633.1200000000001</v>
      </c>
      <c r="I555" s="16">
        <f t="shared" si="13"/>
        <v>1839.38</v>
      </c>
      <c r="J555" s="16">
        <f t="shared" si="13"/>
        <v>2063.6400000000003</v>
      </c>
      <c r="K555" s="16">
        <f t="shared" si="12"/>
        <v>2381.7700000000004</v>
      </c>
      <c r="L555" s="27">
        <v>0</v>
      </c>
      <c r="M555" s="34">
        <v>151.26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42878</v>
      </c>
      <c r="B556" s="14">
        <v>19</v>
      </c>
      <c r="C556" s="15">
        <v>1479.82</v>
      </c>
      <c r="D556" s="15">
        <v>0</v>
      </c>
      <c r="E556" s="15">
        <v>321.99</v>
      </c>
      <c r="F556" s="26">
        <v>1522.98</v>
      </c>
      <c r="G556" s="26">
        <v>118.49</v>
      </c>
      <c r="H556" s="16">
        <f t="shared" si="13"/>
        <v>1670.04</v>
      </c>
      <c r="I556" s="16">
        <f t="shared" si="13"/>
        <v>1876.3</v>
      </c>
      <c r="J556" s="16">
        <f t="shared" si="13"/>
        <v>2100.56</v>
      </c>
      <c r="K556" s="16">
        <f t="shared" si="12"/>
        <v>2418.69</v>
      </c>
      <c r="L556" s="27">
        <v>0</v>
      </c>
      <c r="M556" s="34">
        <v>347.77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42878</v>
      </c>
      <c r="B557" s="14">
        <v>20</v>
      </c>
      <c r="C557" s="15">
        <v>1523.62</v>
      </c>
      <c r="D557" s="15">
        <v>0</v>
      </c>
      <c r="E557" s="15">
        <v>151.07</v>
      </c>
      <c r="F557" s="26">
        <v>1566.78</v>
      </c>
      <c r="G557" s="26">
        <v>122</v>
      </c>
      <c r="H557" s="16">
        <f t="shared" si="13"/>
        <v>1717.35</v>
      </c>
      <c r="I557" s="16">
        <f t="shared" si="13"/>
        <v>1923.61</v>
      </c>
      <c r="J557" s="16">
        <f t="shared" si="13"/>
        <v>2147.87</v>
      </c>
      <c r="K557" s="16">
        <f t="shared" si="12"/>
        <v>2466</v>
      </c>
      <c r="L557" s="27">
        <v>0</v>
      </c>
      <c r="M557" s="34">
        <v>163.17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42878</v>
      </c>
      <c r="B558" s="14">
        <v>21</v>
      </c>
      <c r="C558" s="15">
        <v>1514.15</v>
      </c>
      <c r="D558" s="15">
        <v>0</v>
      </c>
      <c r="E558" s="15">
        <v>242.45</v>
      </c>
      <c r="F558" s="26">
        <v>1557.31</v>
      </c>
      <c r="G558" s="26">
        <v>121.24</v>
      </c>
      <c r="H558" s="16">
        <f t="shared" si="13"/>
        <v>1707.1200000000001</v>
      </c>
      <c r="I558" s="16">
        <f t="shared" si="13"/>
        <v>1913.38</v>
      </c>
      <c r="J558" s="16">
        <f t="shared" si="13"/>
        <v>2137.6400000000003</v>
      </c>
      <c r="K558" s="16">
        <f t="shared" si="12"/>
        <v>2455.7700000000004</v>
      </c>
      <c r="L558" s="27">
        <v>0</v>
      </c>
      <c r="M558" s="34">
        <v>261.86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42878</v>
      </c>
      <c r="B559" s="14">
        <v>22</v>
      </c>
      <c r="C559" s="15">
        <v>1472.4</v>
      </c>
      <c r="D559" s="15">
        <v>0</v>
      </c>
      <c r="E559" s="15">
        <v>630.24</v>
      </c>
      <c r="F559" s="26">
        <v>1515.56</v>
      </c>
      <c r="G559" s="26">
        <v>117.9</v>
      </c>
      <c r="H559" s="16">
        <f t="shared" si="13"/>
        <v>1662.0300000000002</v>
      </c>
      <c r="I559" s="16">
        <f t="shared" si="13"/>
        <v>1868.2900000000002</v>
      </c>
      <c r="J559" s="16">
        <f t="shared" si="13"/>
        <v>2092.55</v>
      </c>
      <c r="K559" s="16">
        <f t="shared" si="12"/>
        <v>2410.6800000000003</v>
      </c>
      <c r="L559" s="27">
        <v>0</v>
      </c>
      <c r="M559" s="34">
        <v>680.71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42878</v>
      </c>
      <c r="B560" s="14">
        <v>23</v>
      </c>
      <c r="C560" s="15">
        <v>1080.24</v>
      </c>
      <c r="D560" s="15">
        <v>0</v>
      </c>
      <c r="E560" s="15">
        <v>619.29</v>
      </c>
      <c r="F560" s="26">
        <v>1123.4</v>
      </c>
      <c r="G560" s="26">
        <v>86.5</v>
      </c>
      <c r="H560" s="16">
        <f t="shared" si="13"/>
        <v>1238.47</v>
      </c>
      <c r="I560" s="16">
        <f t="shared" si="13"/>
        <v>1444.73</v>
      </c>
      <c r="J560" s="16">
        <f t="shared" si="13"/>
        <v>1668.99</v>
      </c>
      <c r="K560" s="16">
        <f t="shared" si="12"/>
        <v>1987.1200000000001</v>
      </c>
      <c r="L560" s="27">
        <v>0</v>
      </c>
      <c r="M560" s="34">
        <v>668.88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42879</v>
      </c>
      <c r="B561" s="14">
        <v>0</v>
      </c>
      <c r="C561" s="15">
        <v>823.22</v>
      </c>
      <c r="D561" s="15">
        <v>0</v>
      </c>
      <c r="E561" s="15">
        <v>198.5</v>
      </c>
      <c r="F561" s="26">
        <v>866.38</v>
      </c>
      <c r="G561" s="26">
        <v>65.92</v>
      </c>
      <c r="H561" s="16">
        <f t="shared" si="13"/>
        <v>960.87</v>
      </c>
      <c r="I561" s="16">
        <f t="shared" si="13"/>
        <v>1167.1299999999999</v>
      </c>
      <c r="J561" s="16">
        <f t="shared" si="13"/>
        <v>1391.3899999999999</v>
      </c>
      <c r="K561" s="16">
        <f t="shared" si="12"/>
        <v>1709.52</v>
      </c>
      <c r="L561" s="27">
        <v>0</v>
      </c>
      <c r="M561" s="34">
        <v>214.39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42879</v>
      </c>
      <c r="B562" s="14">
        <v>1</v>
      </c>
      <c r="C562" s="15">
        <v>646.49</v>
      </c>
      <c r="D562" s="15">
        <v>0</v>
      </c>
      <c r="E562" s="15">
        <v>61.84</v>
      </c>
      <c r="F562" s="26">
        <v>689.65</v>
      </c>
      <c r="G562" s="26">
        <v>51.77</v>
      </c>
      <c r="H562" s="16">
        <f t="shared" si="13"/>
        <v>769.99</v>
      </c>
      <c r="I562" s="16">
        <f t="shared" si="13"/>
        <v>976.2500000000001</v>
      </c>
      <c r="J562" s="16">
        <f t="shared" si="13"/>
        <v>1200.51</v>
      </c>
      <c r="K562" s="16">
        <f t="shared" si="12"/>
        <v>1518.64</v>
      </c>
      <c r="L562" s="27">
        <v>0</v>
      </c>
      <c r="M562" s="34">
        <v>66.79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42879</v>
      </c>
      <c r="B563" s="14">
        <v>2</v>
      </c>
      <c r="C563" s="15">
        <v>575.53</v>
      </c>
      <c r="D563" s="15">
        <v>0</v>
      </c>
      <c r="E563" s="15">
        <v>35.15</v>
      </c>
      <c r="F563" s="26">
        <v>618.69</v>
      </c>
      <c r="G563" s="26">
        <v>46.08</v>
      </c>
      <c r="H563" s="16">
        <f t="shared" si="13"/>
        <v>693.34</v>
      </c>
      <c r="I563" s="16">
        <f t="shared" si="13"/>
        <v>899.6</v>
      </c>
      <c r="J563" s="16">
        <f t="shared" si="13"/>
        <v>1123.86</v>
      </c>
      <c r="K563" s="16">
        <f t="shared" si="12"/>
        <v>1441.99</v>
      </c>
      <c r="L563" s="27">
        <v>0</v>
      </c>
      <c r="M563" s="34">
        <v>37.96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42879</v>
      </c>
      <c r="B564" s="14">
        <v>3</v>
      </c>
      <c r="C564" s="15">
        <v>516.13</v>
      </c>
      <c r="D564" s="15">
        <v>0</v>
      </c>
      <c r="E564" s="15">
        <v>75.3</v>
      </c>
      <c r="F564" s="26">
        <v>559.29</v>
      </c>
      <c r="G564" s="26">
        <v>41.33</v>
      </c>
      <c r="H564" s="16">
        <f t="shared" si="13"/>
        <v>629.19</v>
      </c>
      <c r="I564" s="16">
        <f t="shared" si="13"/>
        <v>835.4500000000002</v>
      </c>
      <c r="J564" s="16">
        <f t="shared" si="13"/>
        <v>1059.71</v>
      </c>
      <c r="K564" s="16">
        <f t="shared" si="12"/>
        <v>1377.84</v>
      </c>
      <c r="L564" s="27">
        <v>0</v>
      </c>
      <c r="M564" s="34">
        <v>81.33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42879</v>
      </c>
      <c r="B565" s="14">
        <v>4</v>
      </c>
      <c r="C565" s="15">
        <v>534.51</v>
      </c>
      <c r="D565" s="15">
        <v>10.99</v>
      </c>
      <c r="E565" s="15">
        <v>0</v>
      </c>
      <c r="F565" s="26">
        <v>577.67</v>
      </c>
      <c r="G565" s="26">
        <v>42.8</v>
      </c>
      <c r="H565" s="16">
        <f t="shared" si="13"/>
        <v>649.04</v>
      </c>
      <c r="I565" s="16">
        <f t="shared" si="13"/>
        <v>855.3000000000001</v>
      </c>
      <c r="J565" s="16">
        <f t="shared" si="13"/>
        <v>1079.56</v>
      </c>
      <c r="K565" s="16">
        <f t="shared" si="12"/>
        <v>1397.6899999999998</v>
      </c>
      <c r="L565" s="27">
        <v>11.87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42879</v>
      </c>
      <c r="B566" s="14">
        <v>5</v>
      </c>
      <c r="C566" s="15">
        <v>672.77</v>
      </c>
      <c r="D566" s="15">
        <v>96.26</v>
      </c>
      <c r="E566" s="15">
        <v>0</v>
      </c>
      <c r="F566" s="26">
        <v>715.93</v>
      </c>
      <c r="G566" s="26">
        <v>53.87</v>
      </c>
      <c r="H566" s="16">
        <f t="shared" si="13"/>
        <v>798.37</v>
      </c>
      <c r="I566" s="16">
        <f t="shared" si="13"/>
        <v>1004.63</v>
      </c>
      <c r="J566" s="16">
        <f t="shared" si="13"/>
        <v>1228.8899999999999</v>
      </c>
      <c r="K566" s="16">
        <f t="shared" si="12"/>
        <v>1547.02</v>
      </c>
      <c r="L566" s="27">
        <v>103.97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42879</v>
      </c>
      <c r="B567" s="14">
        <v>6</v>
      </c>
      <c r="C567" s="15">
        <v>871.48</v>
      </c>
      <c r="D567" s="15">
        <v>129.28</v>
      </c>
      <c r="E567" s="15">
        <v>0</v>
      </c>
      <c r="F567" s="26">
        <v>914.64</v>
      </c>
      <c r="G567" s="26">
        <v>69.78</v>
      </c>
      <c r="H567" s="16">
        <f t="shared" si="13"/>
        <v>1012.99</v>
      </c>
      <c r="I567" s="16">
        <f t="shared" si="13"/>
        <v>1219.25</v>
      </c>
      <c r="J567" s="16">
        <f t="shared" si="13"/>
        <v>1443.51</v>
      </c>
      <c r="K567" s="16">
        <f t="shared" si="12"/>
        <v>1761.64</v>
      </c>
      <c r="L567" s="27">
        <v>139.63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42879</v>
      </c>
      <c r="B568" s="14">
        <v>7</v>
      </c>
      <c r="C568" s="15">
        <v>1151.91</v>
      </c>
      <c r="D568" s="15">
        <v>306.56</v>
      </c>
      <c r="E568" s="15">
        <v>0</v>
      </c>
      <c r="F568" s="26">
        <v>1195.07</v>
      </c>
      <c r="G568" s="26">
        <v>92.24</v>
      </c>
      <c r="H568" s="16">
        <f t="shared" si="13"/>
        <v>1315.88</v>
      </c>
      <c r="I568" s="16">
        <f t="shared" si="13"/>
        <v>1522.14</v>
      </c>
      <c r="J568" s="16">
        <f t="shared" si="13"/>
        <v>1746.4</v>
      </c>
      <c r="K568" s="16">
        <f t="shared" si="12"/>
        <v>2064.53</v>
      </c>
      <c r="L568" s="27">
        <v>331.11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42879</v>
      </c>
      <c r="B569" s="14">
        <v>8</v>
      </c>
      <c r="C569" s="15">
        <v>1452.12</v>
      </c>
      <c r="D569" s="15">
        <v>52.77</v>
      </c>
      <c r="E569" s="15">
        <v>0</v>
      </c>
      <c r="F569" s="26">
        <v>1495.28</v>
      </c>
      <c r="G569" s="26">
        <v>116.28</v>
      </c>
      <c r="H569" s="16">
        <f t="shared" si="13"/>
        <v>1640.1299999999999</v>
      </c>
      <c r="I569" s="16">
        <f t="shared" si="13"/>
        <v>1846.3899999999999</v>
      </c>
      <c r="J569" s="16">
        <f t="shared" si="13"/>
        <v>2070.65</v>
      </c>
      <c r="K569" s="16">
        <f t="shared" si="12"/>
        <v>2388.78</v>
      </c>
      <c r="L569" s="27">
        <v>57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42879</v>
      </c>
      <c r="B570" s="14">
        <v>9</v>
      </c>
      <c r="C570" s="15">
        <v>1507.22</v>
      </c>
      <c r="D570" s="15">
        <v>41</v>
      </c>
      <c r="E570" s="15">
        <v>0</v>
      </c>
      <c r="F570" s="26">
        <v>1550.38</v>
      </c>
      <c r="G570" s="26">
        <v>120.69</v>
      </c>
      <c r="H570" s="16">
        <f t="shared" si="13"/>
        <v>1699.64</v>
      </c>
      <c r="I570" s="16">
        <f t="shared" si="13"/>
        <v>1905.9</v>
      </c>
      <c r="J570" s="16">
        <f t="shared" si="13"/>
        <v>2130.1600000000003</v>
      </c>
      <c r="K570" s="16">
        <f t="shared" si="12"/>
        <v>2448.2900000000004</v>
      </c>
      <c r="L570" s="27">
        <v>44.28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42879</v>
      </c>
      <c r="B571" s="14">
        <v>10</v>
      </c>
      <c r="C571" s="15">
        <v>1506.28</v>
      </c>
      <c r="D571" s="15">
        <v>41.2</v>
      </c>
      <c r="E571" s="15">
        <v>0</v>
      </c>
      <c r="F571" s="26">
        <v>1549.44</v>
      </c>
      <c r="G571" s="26">
        <v>120.61</v>
      </c>
      <c r="H571" s="16">
        <f t="shared" si="13"/>
        <v>1698.62</v>
      </c>
      <c r="I571" s="16">
        <f t="shared" si="13"/>
        <v>1904.8799999999999</v>
      </c>
      <c r="J571" s="16">
        <f t="shared" si="13"/>
        <v>2129.14</v>
      </c>
      <c r="K571" s="16">
        <f t="shared" si="12"/>
        <v>2447.27</v>
      </c>
      <c r="L571" s="27">
        <v>44.5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42879</v>
      </c>
      <c r="B572" s="14">
        <v>11</v>
      </c>
      <c r="C572" s="15">
        <v>1497.18</v>
      </c>
      <c r="D572" s="15">
        <v>0</v>
      </c>
      <c r="E572" s="15">
        <v>18.86</v>
      </c>
      <c r="F572" s="26">
        <v>1540.34</v>
      </c>
      <c r="G572" s="26">
        <v>119.88</v>
      </c>
      <c r="H572" s="16">
        <f t="shared" si="13"/>
        <v>1688.79</v>
      </c>
      <c r="I572" s="16">
        <f t="shared" si="13"/>
        <v>1895.05</v>
      </c>
      <c r="J572" s="16">
        <f t="shared" si="13"/>
        <v>2119.31</v>
      </c>
      <c r="K572" s="16">
        <f t="shared" si="12"/>
        <v>2437.44</v>
      </c>
      <c r="L572" s="27">
        <v>0</v>
      </c>
      <c r="M572" s="34">
        <v>20.37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42879</v>
      </c>
      <c r="B573" s="14">
        <v>12</v>
      </c>
      <c r="C573" s="15">
        <v>1485.12</v>
      </c>
      <c r="D573" s="15">
        <v>5.23</v>
      </c>
      <c r="E573" s="15">
        <v>0</v>
      </c>
      <c r="F573" s="26">
        <v>1528.28</v>
      </c>
      <c r="G573" s="26">
        <v>118.92</v>
      </c>
      <c r="H573" s="16">
        <f t="shared" si="13"/>
        <v>1675.77</v>
      </c>
      <c r="I573" s="16">
        <f t="shared" si="13"/>
        <v>1882.03</v>
      </c>
      <c r="J573" s="16">
        <f t="shared" si="13"/>
        <v>2106.29</v>
      </c>
      <c r="K573" s="16">
        <f t="shared" si="12"/>
        <v>2424.42</v>
      </c>
      <c r="L573" s="27">
        <v>5.65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42879</v>
      </c>
      <c r="B574" s="14">
        <v>13</v>
      </c>
      <c r="C574" s="15">
        <v>1489.78</v>
      </c>
      <c r="D574" s="15">
        <v>0</v>
      </c>
      <c r="E574" s="15">
        <v>38.13</v>
      </c>
      <c r="F574" s="26">
        <v>1532.94</v>
      </c>
      <c r="G574" s="26">
        <v>119.29</v>
      </c>
      <c r="H574" s="16">
        <f t="shared" si="13"/>
        <v>1680.8</v>
      </c>
      <c r="I574" s="16">
        <f t="shared" si="13"/>
        <v>1887.06</v>
      </c>
      <c r="J574" s="16">
        <f t="shared" si="13"/>
        <v>2111.32</v>
      </c>
      <c r="K574" s="16">
        <f t="shared" si="12"/>
        <v>2429.4500000000003</v>
      </c>
      <c r="L574" s="27">
        <v>0</v>
      </c>
      <c r="M574" s="34">
        <v>41.18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42879</v>
      </c>
      <c r="B575" s="14">
        <v>14</v>
      </c>
      <c r="C575" s="15">
        <v>1495.99</v>
      </c>
      <c r="D575" s="15">
        <v>0</v>
      </c>
      <c r="E575" s="15">
        <v>42.58</v>
      </c>
      <c r="F575" s="26">
        <v>1539.15</v>
      </c>
      <c r="G575" s="26">
        <v>119.79</v>
      </c>
      <c r="H575" s="16">
        <f t="shared" si="13"/>
        <v>1687.51</v>
      </c>
      <c r="I575" s="16">
        <f t="shared" si="13"/>
        <v>1893.77</v>
      </c>
      <c r="J575" s="16">
        <f t="shared" si="13"/>
        <v>2118.03</v>
      </c>
      <c r="K575" s="16">
        <f t="shared" si="12"/>
        <v>2436.1600000000003</v>
      </c>
      <c r="L575" s="27">
        <v>0</v>
      </c>
      <c r="M575" s="34">
        <v>45.99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42879</v>
      </c>
      <c r="B576" s="14">
        <v>15</v>
      </c>
      <c r="C576" s="15">
        <v>1488.53</v>
      </c>
      <c r="D576" s="15">
        <v>36.91</v>
      </c>
      <c r="E576" s="15">
        <v>0</v>
      </c>
      <c r="F576" s="26">
        <v>1531.69</v>
      </c>
      <c r="G576" s="26">
        <v>119.19</v>
      </c>
      <c r="H576" s="16">
        <f t="shared" si="13"/>
        <v>1679.45</v>
      </c>
      <c r="I576" s="16">
        <f t="shared" si="13"/>
        <v>1885.71</v>
      </c>
      <c r="J576" s="16">
        <f t="shared" si="13"/>
        <v>2109.9700000000003</v>
      </c>
      <c r="K576" s="16">
        <f t="shared" si="12"/>
        <v>2428.1000000000004</v>
      </c>
      <c r="L576" s="27">
        <v>39.87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42879</v>
      </c>
      <c r="B577" s="14">
        <v>16</v>
      </c>
      <c r="C577" s="15">
        <v>1469.78</v>
      </c>
      <c r="D577" s="15">
        <v>64.88</v>
      </c>
      <c r="E577" s="15">
        <v>0</v>
      </c>
      <c r="F577" s="26">
        <v>1512.94</v>
      </c>
      <c r="G577" s="26">
        <v>117.69</v>
      </c>
      <c r="H577" s="16">
        <f t="shared" si="13"/>
        <v>1659.2</v>
      </c>
      <c r="I577" s="16">
        <f t="shared" si="13"/>
        <v>1865.46</v>
      </c>
      <c r="J577" s="16">
        <f t="shared" si="13"/>
        <v>2089.7200000000003</v>
      </c>
      <c r="K577" s="16">
        <f t="shared" si="12"/>
        <v>2407.8500000000004</v>
      </c>
      <c r="L577" s="27">
        <v>70.08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42879</v>
      </c>
      <c r="B578" s="14">
        <v>17</v>
      </c>
      <c r="C578" s="15">
        <v>1465.23</v>
      </c>
      <c r="D578" s="15">
        <v>0</v>
      </c>
      <c r="E578" s="15">
        <v>48.89</v>
      </c>
      <c r="F578" s="26">
        <v>1508.39</v>
      </c>
      <c r="G578" s="26">
        <v>117.33</v>
      </c>
      <c r="H578" s="16">
        <f t="shared" si="13"/>
        <v>1654.29</v>
      </c>
      <c r="I578" s="16">
        <f t="shared" si="13"/>
        <v>1860.55</v>
      </c>
      <c r="J578" s="16">
        <f t="shared" si="13"/>
        <v>2084.81</v>
      </c>
      <c r="K578" s="16">
        <f t="shared" si="12"/>
        <v>2402.94</v>
      </c>
      <c r="L578" s="27">
        <v>0</v>
      </c>
      <c r="M578" s="34">
        <v>52.8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42879</v>
      </c>
      <c r="B579" s="14">
        <v>18</v>
      </c>
      <c r="C579" s="15">
        <v>1438.23</v>
      </c>
      <c r="D579" s="15">
        <v>0</v>
      </c>
      <c r="E579" s="15">
        <v>40.57</v>
      </c>
      <c r="F579" s="26">
        <v>1481.39</v>
      </c>
      <c r="G579" s="26">
        <v>115.16</v>
      </c>
      <c r="H579" s="16">
        <f t="shared" si="13"/>
        <v>1625.1200000000001</v>
      </c>
      <c r="I579" s="16">
        <f t="shared" si="13"/>
        <v>1831.38</v>
      </c>
      <c r="J579" s="16">
        <f t="shared" si="13"/>
        <v>2055.6400000000003</v>
      </c>
      <c r="K579" s="16">
        <f t="shared" si="12"/>
        <v>2373.7700000000004</v>
      </c>
      <c r="L579" s="27">
        <v>0</v>
      </c>
      <c r="M579" s="34">
        <v>43.82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42879</v>
      </c>
      <c r="B580" s="14">
        <v>19</v>
      </c>
      <c r="C580" s="15">
        <v>1443.15</v>
      </c>
      <c r="D580" s="15">
        <v>103.02</v>
      </c>
      <c r="E580" s="15">
        <v>0</v>
      </c>
      <c r="F580" s="26">
        <v>1486.31</v>
      </c>
      <c r="G580" s="26">
        <v>115.56</v>
      </c>
      <c r="H580" s="16">
        <f t="shared" si="13"/>
        <v>1630.44</v>
      </c>
      <c r="I580" s="16">
        <f t="shared" si="13"/>
        <v>1836.7</v>
      </c>
      <c r="J580" s="16">
        <f t="shared" si="13"/>
        <v>2060.96</v>
      </c>
      <c r="K580" s="16">
        <f t="shared" si="12"/>
        <v>2379.09</v>
      </c>
      <c r="L580" s="27">
        <v>111.27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42879</v>
      </c>
      <c r="B581" s="14">
        <v>20</v>
      </c>
      <c r="C581" s="15">
        <v>1466.82</v>
      </c>
      <c r="D581" s="15">
        <v>54.27</v>
      </c>
      <c r="E581" s="15">
        <v>0</v>
      </c>
      <c r="F581" s="26">
        <v>1509.98</v>
      </c>
      <c r="G581" s="26">
        <v>117.45</v>
      </c>
      <c r="H581" s="16">
        <f t="shared" si="13"/>
        <v>1656</v>
      </c>
      <c r="I581" s="16">
        <f t="shared" si="13"/>
        <v>1862.26</v>
      </c>
      <c r="J581" s="16">
        <f t="shared" si="13"/>
        <v>2086.52</v>
      </c>
      <c r="K581" s="16">
        <f t="shared" si="12"/>
        <v>2404.65</v>
      </c>
      <c r="L581" s="27">
        <v>58.62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42879</v>
      </c>
      <c r="B582" s="14">
        <v>21</v>
      </c>
      <c r="C582" s="15">
        <v>1455.53</v>
      </c>
      <c r="D582" s="15">
        <v>47.96</v>
      </c>
      <c r="E582" s="15">
        <v>0</v>
      </c>
      <c r="F582" s="26">
        <v>1498.69</v>
      </c>
      <c r="G582" s="26">
        <v>116.55</v>
      </c>
      <c r="H582" s="16">
        <f t="shared" si="13"/>
        <v>1643.81</v>
      </c>
      <c r="I582" s="16">
        <f t="shared" si="13"/>
        <v>1850.07</v>
      </c>
      <c r="J582" s="16">
        <f t="shared" si="13"/>
        <v>2074.33</v>
      </c>
      <c r="K582" s="16">
        <f t="shared" si="12"/>
        <v>2392.46</v>
      </c>
      <c r="L582" s="27">
        <v>51.8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42879</v>
      </c>
      <c r="B583" s="14">
        <v>22</v>
      </c>
      <c r="C583" s="15">
        <v>1432.59</v>
      </c>
      <c r="D583" s="15">
        <v>0</v>
      </c>
      <c r="E583" s="15">
        <v>299.93</v>
      </c>
      <c r="F583" s="26">
        <v>1475.75</v>
      </c>
      <c r="G583" s="26">
        <v>114.71</v>
      </c>
      <c r="H583" s="16">
        <f t="shared" si="13"/>
        <v>1619.03</v>
      </c>
      <c r="I583" s="16">
        <f t="shared" si="13"/>
        <v>1825.29</v>
      </c>
      <c r="J583" s="16">
        <f t="shared" si="13"/>
        <v>2049.55</v>
      </c>
      <c r="K583" s="16">
        <f t="shared" si="12"/>
        <v>2367.6800000000003</v>
      </c>
      <c r="L583" s="27">
        <v>0</v>
      </c>
      <c r="M583" s="34">
        <v>323.95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42879</v>
      </c>
      <c r="B584" s="14">
        <v>23</v>
      </c>
      <c r="C584" s="15">
        <v>1114.7</v>
      </c>
      <c r="D584" s="15">
        <v>0</v>
      </c>
      <c r="E584" s="15">
        <v>326.78</v>
      </c>
      <c r="F584" s="26">
        <v>1157.86</v>
      </c>
      <c r="G584" s="26">
        <v>89.26</v>
      </c>
      <c r="H584" s="16">
        <f t="shared" si="13"/>
        <v>1275.69</v>
      </c>
      <c r="I584" s="16">
        <f t="shared" si="13"/>
        <v>1481.95</v>
      </c>
      <c r="J584" s="16">
        <f t="shared" si="13"/>
        <v>1706.21</v>
      </c>
      <c r="K584" s="16">
        <f t="shared" si="12"/>
        <v>2024.34</v>
      </c>
      <c r="L584" s="27">
        <v>0</v>
      </c>
      <c r="M584" s="34">
        <v>352.95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42880</v>
      </c>
      <c r="B585" s="14">
        <v>0</v>
      </c>
      <c r="C585" s="15">
        <v>874.84</v>
      </c>
      <c r="D585" s="15">
        <v>0</v>
      </c>
      <c r="E585" s="15">
        <v>49.34</v>
      </c>
      <c r="F585" s="26">
        <v>918</v>
      </c>
      <c r="G585" s="26">
        <v>70.05</v>
      </c>
      <c r="H585" s="16">
        <f t="shared" si="13"/>
        <v>1016.62</v>
      </c>
      <c r="I585" s="16">
        <f t="shared" si="13"/>
        <v>1222.8799999999999</v>
      </c>
      <c r="J585" s="16">
        <f t="shared" si="13"/>
        <v>1447.1399999999999</v>
      </c>
      <c r="K585" s="16">
        <f t="shared" si="13"/>
        <v>1765.27</v>
      </c>
      <c r="L585" s="27">
        <v>0</v>
      </c>
      <c r="M585" s="34">
        <v>53.29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42880</v>
      </c>
      <c r="B586" s="14">
        <v>1</v>
      </c>
      <c r="C586" s="15">
        <v>731.2</v>
      </c>
      <c r="D586" s="15">
        <v>0</v>
      </c>
      <c r="E586" s="15">
        <v>112.92</v>
      </c>
      <c r="F586" s="26">
        <v>774.36</v>
      </c>
      <c r="G586" s="26">
        <v>58.55</v>
      </c>
      <c r="H586" s="16">
        <f aca="true" t="shared" si="14" ref="H586:K649">SUM($C586,$G586,R$4,R$6)</f>
        <v>861.48</v>
      </c>
      <c r="I586" s="16">
        <f t="shared" si="14"/>
        <v>1067.74</v>
      </c>
      <c r="J586" s="16">
        <f t="shared" si="14"/>
        <v>1292</v>
      </c>
      <c r="K586" s="16">
        <f t="shared" si="14"/>
        <v>1610.1299999999999</v>
      </c>
      <c r="L586" s="27">
        <v>0</v>
      </c>
      <c r="M586" s="34">
        <v>121.96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42880</v>
      </c>
      <c r="B587" s="14">
        <v>2</v>
      </c>
      <c r="C587" s="15">
        <v>625.99</v>
      </c>
      <c r="D587" s="15">
        <v>0</v>
      </c>
      <c r="E587" s="15">
        <v>64.35</v>
      </c>
      <c r="F587" s="26">
        <v>669.15</v>
      </c>
      <c r="G587" s="26">
        <v>50.12</v>
      </c>
      <c r="H587" s="16">
        <f t="shared" si="14"/>
        <v>747.84</v>
      </c>
      <c r="I587" s="16">
        <f t="shared" si="14"/>
        <v>954.1</v>
      </c>
      <c r="J587" s="16">
        <f t="shared" si="14"/>
        <v>1178.36</v>
      </c>
      <c r="K587" s="16">
        <f t="shared" si="14"/>
        <v>1496.49</v>
      </c>
      <c r="L587" s="27">
        <v>0</v>
      </c>
      <c r="M587" s="34">
        <v>69.5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42880</v>
      </c>
      <c r="B588" s="14">
        <v>3</v>
      </c>
      <c r="C588" s="15">
        <v>576.35</v>
      </c>
      <c r="D588" s="15">
        <v>0</v>
      </c>
      <c r="E588" s="15">
        <v>595.72</v>
      </c>
      <c r="F588" s="26">
        <v>619.51</v>
      </c>
      <c r="G588" s="26">
        <v>46.15</v>
      </c>
      <c r="H588" s="16">
        <f t="shared" si="14"/>
        <v>694.23</v>
      </c>
      <c r="I588" s="16">
        <f t="shared" si="14"/>
        <v>900.4900000000001</v>
      </c>
      <c r="J588" s="16">
        <f t="shared" si="14"/>
        <v>1124.75</v>
      </c>
      <c r="K588" s="16">
        <f t="shared" si="14"/>
        <v>1442.8799999999999</v>
      </c>
      <c r="L588" s="27">
        <v>0</v>
      </c>
      <c r="M588" s="34">
        <v>643.42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42880</v>
      </c>
      <c r="B589" s="14">
        <v>4</v>
      </c>
      <c r="C589" s="15">
        <v>588.61</v>
      </c>
      <c r="D589" s="15">
        <v>14.69</v>
      </c>
      <c r="E589" s="15">
        <v>0</v>
      </c>
      <c r="F589" s="26">
        <v>631.77</v>
      </c>
      <c r="G589" s="26">
        <v>47.13</v>
      </c>
      <c r="H589" s="16">
        <f t="shared" si="14"/>
        <v>707.47</v>
      </c>
      <c r="I589" s="16">
        <f t="shared" si="14"/>
        <v>913.7300000000001</v>
      </c>
      <c r="J589" s="16">
        <f t="shared" si="14"/>
        <v>1137.99</v>
      </c>
      <c r="K589" s="16">
        <f t="shared" si="14"/>
        <v>1456.1200000000001</v>
      </c>
      <c r="L589" s="27">
        <v>15.87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42880</v>
      </c>
      <c r="B590" s="14">
        <v>5</v>
      </c>
      <c r="C590" s="15">
        <v>669.29</v>
      </c>
      <c r="D590" s="15">
        <v>89.54</v>
      </c>
      <c r="E590" s="15">
        <v>0</v>
      </c>
      <c r="F590" s="26">
        <v>712.45</v>
      </c>
      <c r="G590" s="26">
        <v>53.59</v>
      </c>
      <c r="H590" s="16">
        <f t="shared" si="14"/>
        <v>794.61</v>
      </c>
      <c r="I590" s="16">
        <f t="shared" si="14"/>
        <v>1000.87</v>
      </c>
      <c r="J590" s="16">
        <f t="shared" si="14"/>
        <v>1225.1299999999999</v>
      </c>
      <c r="K590" s="16">
        <f t="shared" si="14"/>
        <v>1543.26</v>
      </c>
      <c r="L590" s="27">
        <v>96.71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42880</v>
      </c>
      <c r="B591" s="14">
        <v>6</v>
      </c>
      <c r="C591" s="15">
        <v>846.09</v>
      </c>
      <c r="D591" s="15">
        <v>571.45</v>
      </c>
      <c r="E591" s="15">
        <v>0</v>
      </c>
      <c r="F591" s="26">
        <v>889.25</v>
      </c>
      <c r="G591" s="26">
        <v>67.75</v>
      </c>
      <c r="H591" s="16">
        <f t="shared" si="14"/>
        <v>985.57</v>
      </c>
      <c r="I591" s="16">
        <f t="shared" si="14"/>
        <v>1191.83</v>
      </c>
      <c r="J591" s="16">
        <f t="shared" si="14"/>
        <v>1416.09</v>
      </c>
      <c r="K591" s="16">
        <f t="shared" si="14"/>
        <v>1734.22</v>
      </c>
      <c r="L591" s="27">
        <v>617.21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42880</v>
      </c>
      <c r="B592" s="14">
        <v>7</v>
      </c>
      <c r="C592" s="15">
        <v>1139.52</v>
      </c>
      <c r="D592" s="15">
        <v>327.19</v>
      </c>
      <c r="E592" s="15">
        <v>0</v>
      </c>
      <c r="F592" s="26">
        <v>1182.68</v>
      </c>
      <c r="G592" s="26">
        <v>91.24</v>
      </c>
      <c r="H592" s="16">
        <f t="shared" si="14"/>
        <v>1302.49</v>
      </c>
      <c r="I592" s="16">
        <f t="shared" si="14"/>
        <v>1508.75</v>
      </c>
      <c r="J592" s="16">
        <f t="shared" si="14"/>
        <v>1733.01</v>
      </c>
      <c r="K592" s="16">
        <f t="shared" si="14"/>
        <v>2051.1400000000003</v>
      </c>
      <c r="L592" s="27">
        <v>353.39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42880</v>
      </c>
      <c r="B593" s="14">
        <v>8</v>
      </c>
      <c r="C593" s="15">
        <v>1468.06</v>
      </c>
      <c r="D593" s="15">
        <v>83.91</v>
      </c>
      <c r="E593" s="15">
        <v>0</v>
      </c>
      <c r="F593" s="26">
        <v>1511.22</v>
      </c>
      <c r="G593" s="26">
        <v>117.55</v>
      </c>
      <c r="H593" s="16">
        <f t="shared" si="14"/>
        <v>1657.34</v>
      </c>
      <c r="I593" s="16">
        <f t="shared" si="14"/>
        <v>1863.6</v>
      </c>
      <c r="J593" s="16">
        <f t="shared" si="14"/>
        <v>2087.86</v>
      </c>
      <c r="K593" s="16">
        <f t="shared" si="14"/>
        <v>2405.9900000000002</v>
      </c>
      <c r="L593" s="27">
        <v>90.63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42880</v>
      </c>
      <c r="B594" s="14">
        <v>9</v>
      </c>
      <c r="C594" s="15">
        <v>1496.51</v>
      </c>
      <c r="D594" s="15">
        <v>61.94</v>
      </c>
      <c r="E594" s="15">
        <v>0</v>
      </c>
      <c r="F594" s="26">
        <v>1539.67</v>
      </c>
      <c r="G594" s="26">
        <v>119.83</v>
      </c>
      <c r="H594" s="16">
        <f t="shared" si="14"/>
        <v>1688.07</v>
      </c>
      <c r="I594" s="16">
        <f t="shared" si="14"/>
        <v>1894.33</v>
      </c>
      <c r="J594" s="16">
        <f t="shared" si="14"/>
        <v>2118.59</v>
      </c>
      <c r="K594" s="16">
        <f t="shared" si="14"/>
        <v>2436.7200000000003</v>
      </c>
      <c r="L594" s="27">
        <v>66.9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42880</v>
      </c>
      <c r="B595" s="14">
        <v>10</v>
      </c>
      <c r="C595" s="15">
        <v>1503.13</v>
      </c>
      <c r="D595" s="15">
        <v>62.29</v>
      </c>
      <c r="E595" s="15">
        <v>0</v>
      </c>
      <c r="F595" s="26">
        <v>1546.29</v>
      </c>
      <c r="G595" s="26">
        <v>120.36</v>
      </c>
      <c r="H595" s="16">
        <f t="shared" si="14"/>
        <v>1695.22</v>
      </c>
      <c r="I595" s="16">
        <f t="shared" si="14"/>
        <v>1901.48</v>
      </c>
      <c r="J595" s="16">
        <f t="shared" si="14"/>
        <v>2125.7400000000002</v>
      </c>
      <c r="K595" s="16">
        <f t="shared" si="14"/>
        <v>2443.8700000000003</v>
      </c>
      <c r="L595" s="27">
        <v>67.28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42880</v>
      </c>
      <c r="B596" s="14">
        <v>11</v>
      </c>
      <c r="C596" s="15">
        <v>1508.03</v>
      </c>
      <c r="D596" s="15">
        <v>0</v>
      </c>
      <c r="E596" s="15">
        <v>5.91</v>
      </c>
      <c r="F596" s="26">
        <v>1551.19</v>
      </c>
      <c r="G596" s="26">
        <v>120.75</v>
      </c>
      <c r="H596" s="16">
        <f t="shared" si="14"/>
        <v>1700.51</v>
      </c>
      <c r="I596" s="16">
        <f t="shared" si="14"/>
        <v>1906.77</v>
      </c>
      <c r="J596" s="16">
        <f t="shared" si="14"/>
        <v>2131.03</v>
      </c>
      <c r="K596" s="16">
        <f t="shared" si="14"/>
        <v>2449.1600000000003</v>
      </c>
      <c r="L596" s="27">
        <v>0</v>
      </c>
      <c r="M596" s="34">
        <v>6.38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42880</v>
      </c>
      <c r="B597" s="14">
        <v>12</v>
      </c>
      <c r="C597" s="15">
        <v>1486.47</v>
      </c>
      <c r="D597" s="15">
        <v>0</v>
      </c>
      <c r="E597" s="15">
        <v>8.17</v>
      </c>
      <c r="F597" s="26">
        <v>1529.63</v>
      </c>
      <c r="G597" s="26">
        <v>119.03</v>
      </c>
      <c r="H597" s="16">
        <f t="shared" si="14"/>
        <v>1677.23</v>
      </c>
      <c r="I597" s="16">
        <f t="shared" si="14"/>
        <v>1883.49</v>
      </c>
      <c r="J597" s="16">
        <f t="shared" si="14"/>
        <v>2107.75</v>
      </c>
      <c r="K597" s="16">
        <f t="shared" si="14"/>
        <v>2425.88</v>
      </c>
      <c r="L597" s="27">
        <v>0</v>
      </c>
      <c r="M597" s="34">
        <v>8.82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42880</v>
      </c>
      <c r="B598" s="14">
        <v>13</v>
      </c>
      <c r="C598" s="15">
        <v>1490.11</v>
      </c>
      <c r="D598" s="15">
        <v>0</v>
      </c>
      <c r="E598" s="15">
        <v>171.08</v>
      </c>
      <c r="F598" s="26">
        <v>1533.27</v>
      </c>
      <c r="G598" s="26">
        <v>119.32</v>
      </c>
      <c r="H598" s="16">
        <f t="shared" si="14"/>
        <v>1681.1599999999999</v>
      </c>
      <c r="I598" s="16">
        <f t="shared" si="14"/>
        <v>1887.4199999999998</v>
      </c>
      <c r="J598" s="16">
        <f t="shared" si="14"/>
        <v>2111.68</v>
      </c>
      <c r="K598" s="16">
        <f t="shared" si="14"/>
        <v>2429.81</v>
      </c>
      <c r="L598" s="27">
        <v>0</v>
      </c>
      <c r="M598" s="34">
        <v>184.78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42880</v>
      </c>
      <c r="B599" s="14">
        <v>14</v>
      </c>
      <c r="C599" s="15">
        <v>1463.22</v>
      </c>
      <c r="D599" s="15">
        <v>0</v>
      </c>
      <c r="E599" s="15">
        <v>129.36</v>
      </c>
      <c r="F599" s="26">
        <v>1506.38</v>
      </c>
      <c r="G599" s="26">
        <v>117.16</v>
      </c>
      <c r="H599" s="16">
        <f t="shared" si="14"/>
        <v>1652.1100000000001</v>
      </c>
      <c r="I599" s="16">
        <f t="shared" si="14"/>
        <v>1858.3700000000001</v>
      </c>
      <c r="J599" s="16">
        <f t="shared" si="14"/>
        <v>2082.63</v>
      </c>
      <c r="K599" s="16">
        <f t="shared" si="14"/>
        <v>2400.76</v>
      </c>
      <c r="L599" s="27">
        <v>0</v>
      </c>
      <c r="M599" s="34">
        <v>139.72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42880</v>
      </c>
      <c r="B600" s="14">
        <v>15</v>
      </c>
      <c r="C600" s="15">
        <v>1455.97</v>
      </c>
      <c r="D600" s="15">
        <v>0</v>
      </c>
      <c r="E600" s="15">
        <v>307.12</v>
      </c>
      <c r="F600" s="26">
        <v>1499.13</v>
      </c>
      <c r="G600" s="26">
        <v>116.58</v>
      </c>
      <c r="H600" s="16">
        <f t="shared" si="14"/>
        <v>1644.28</v>
      </c>
      <c r="I600" s="16">
        <f t="shared" si="14"/>
        <v>1850.54</v>
      </c>
      <c r="J600" s="16">
        <f t="shared" si="14"/>
        <v>2074.8</v>
      </c>
      <c r="K600" s="16">
        <f t="shared" si="14"/>
        <v>2392.9300000000003</v>
      </c>
      <c r="L600" s="27">
        <v>0</v>
      </c>
      <c r="M600" s="34">
        <v>331.71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42880</v>
      </c>
      <c r="B601" s="14">
        <v>16</v>
      </c>
      <c r="C601" s="15">
        <v>1448.16</v>
      </c>
      <c r="D601" s="15">
        <v>0</v>
      </c>
      <c r="E601" s="15">
        <v>34.67</v>
      </c>
      <c r="F601" s="26">
        <v>1491.32</v>
      </c>
      <c r="G601" s="26">
        <v>115.96</v>
      </c>
      <c r="H601" s="16">
        <f t="shared" si="14"/>
        <v>1635.8500000000001</v>
      </c>
      <c r="I601" s="16">
        <f t="shared" si="14"/>
        <v>1842.1100000000001</v>
      </c>
      <c r="J601" s="16">
        <f t="shared" si="14"/>
        <v>2066.3700000000003</v>
      </c>
      <c r="K601" s="16">
        <f t="shared" si="14"/>
        <v>2384.5000000000005</v>
      </c>
      <c r="L601" s="27">
        <v>0</v>
      </c>
      <c r="M601" s="34">
        <v>37.45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42880</v>
      </c>
      <c r="B602" s="14">
        <v>17</v>
      </c>
      <c r="C602" s="15">
        <v>1444.62</v>
      </c>
      <c r="D602" s="15">
        <v>0</v>
      </c>
      <c r="E602" s="15">
        <v>583.06</v>
      </c>
      <c r="F602" s="26">
        <v>1487.78</v>
      </c>
      <c r="G602" s="26">
        <v>115.68</v>
      </c>
      <c r="H602" s="16">
        <f t="shared" si="14"/>
        <v>1632.03</v>
      </c>
      <c r="I602" s="16">
        <f t="shared" si="14"/>
        <v>1838.29</v>
      </c>
      <c r="J602" s="16">
        <f t="shared" si="14"/>
        <v>2062.55</v>
      </c>
      <c r="K602" s="16">
        <f t="shared" si="14"/>
        <v>2380.6800000000003</v>
      </c>
      <c r="L602" s="27">
        <v>0</v>
      </c>
      <c r="M602" s="34">
        <v>629.75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42880</v>
      </c>
      <c r="B603" s="14">
        <v>18</v>
      </c>
      <c r="C603" s="15">
        <v>1455.01</v>
      </c>
      <c r="D603" s="15">
        <v>0</v>
      </c>
      <c r="E603" s="15">
        <v>358.52</v>
      </c>
      <c r="F603" s="26">
        <v>1498.17</v>
      </c>
      <c r="G603" s="26">
        <v>116.51</v>
      </c>
      <c r="H603" s="16">
        <f t="shared" si="14"/>
        <v>1643.25</v>
      </c>
      <c r="I603" s="16">
        <f t="shared" si="14"/>
        <v>1849.51</v>
      </c>
      <c r="J603" s="16">
        <f t="shared" si="14"/>
        <v>2073.77</v>
      </c>
      <c r="K603" s="16">
        <f t="shared" si="14"/>
        <v>2391.9</v>
      </c>
      <c r="L603" s="27">
        <v>0</v>
      </c>
      <c r="M603" s="34">
        <v>387.23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42880</v>
      </c>
      <c r="B604" s="14">
        <v>19</v>
      </c>
      <c r="C604" s="15">
        <v>1438.4</v>
      </c>
      <c r="D604" s="15">
        <v>41.09</v>
      </c>
      <c r="E604" s="15">
        <v>0</v>
      </c>
      <c r="F604" s="26">
        <v>1481.56</v>
      </c>
      <c r="G604" s="26">
        <v>115.18</v>
      </c>
      <c r="H604" s="16">
        <f t="shared" si="14"/>
        <v>1625.3100000000002</v>
      </c>
      <c r="I604" s="16">
        <f t="shared" si="14"/>
        <v>1831.5700000000002</v>
      </c>
      <c r="J604" s="16">
        <f t="shared" si="14"/>
        <v>2055.8300000000004</v>
      </c>
      <c r="K604" s="16">
        <f t="shared" si="14"/>
        <v>2373.9600000000005</v>
      </c>
      <c r="L604" s="27">
        <v>44.38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42880</v>
      </c>
      <c r="B605" s="14">
        <v>20</v>
      </c>
      <c r="C605" s="15">
        <v>1516.97</v>
      </c>
      <c r="D605" s="15">
        <v>35.36</v>
      </c>
      <c r="E605" s="15">
        <v>0</v>
      </c>
      <c r="F605" s="26">
        <v>1560.13</v>
      </c>
      <c r="G605" s="26">
        <v>121.47</v>
      </c>
      <c r="H605" s="16">
        <f t="shared" si="14"/>
        <v>1710.17</v>
      </c>
      <c r="I605" s="16">
        <f t="shared" si="14"/>
        <v>1916.43</v>
      </c>
      <c r="J605" s="16">
        <f t="shared" si="14"/>
        <v>2140.69</v>
      </c>
      <c r="K605" s="16">
        <f t="shared" si="14"/>
        <v>2458.82</v>
      </c>
      <c r="L605" s="27">
        <v>38.19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42880</v>
      </c>
      <c r="B606" s="14">
        <v>21</v>
      </c>
      <c r="C606" s="15">
        <v>1565.85</v>
      </c>
      <c r="D606" s="15">
        <v>0</v>
      </c>
      <c r="E606" s="15">
        <v>154.75</v>
      </c>
      <c r="F606" s="26">
        <v>1609.01</v>
      </c>
      <c r="G606" s="26">
        <v>125.38</v>
      </c>
      <c r="H606" s="16">
        <f t="shared" si="14"/>
        <v>1762.96</v>
      </c>
      <c r="I606" s="16">
        <f t="shared" si="14"/>
        <v>1969.22</v>
      </c>
      <c r="J606" s="16">
        <f t="shared" si="14"/>
        <v>2193.48</v>
      </c>
      <c r="K606" s="16">
        <f t="shared" si="14"/>
        <v>2511.61</v>
      </c>
      <c r="L606" s="27">
        <v>0</v>
      </c>
      <c r="M606" s="34">
        <v>167.14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42880</v>
      </c>
      <c r="B607" s="14">
        <v>22</v>
      </c>
      <c r="C607" s="15">
        <v>1476.91</v>
      </c>
      <c r="D607" s="15">
        <v>0</v>
      </c>
      <c r="E607" s="15">
        <v>990.73</v>
      </c>
      <c r="F607" s="26">
        <v>1520.07</v>
      </c>
      <c r="G607" s="26">
        <v>118.26</v>
      </c>
      <c r="H607" s="16">
        <f t="shared" si="14"/>
        <v>1666.9</v>
      </c>
      <c r="I607" s="16">
        <f t="shared" si="14"/>
        <v>1873.16</v>
      </c>
      <c r="J607" s="16">
        <f t="shared" si="14"/>
        <v>2097.42</v>
      </c>
      <c r="K607" s="16">
        <f t="shared" si="14"/>
        <v>2415.55</v>
      </c>
      <c r="L607" s="27">
        <v>0</v>
      </c>
      <c r="M607" s="34">
        <v>1070.06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42880</v>
      </c>
      <c r="B608" s="14">
        <v>23</v>
      </c>
      <c r="C608" s="15">
        <v>1101.54</v>
      </c>
      <c r="D608" s="15">
        <v>0</v>
      </c>
      <c r="E608" s="15">
        <v>1137.04</v>
      </c>
      <c r="F608" s="26">
        <v>1144.7</v>
      </c>
      <c r="G608" s="26">
        <v>88.2</v>
      </c>
      <c r="H608" s="16">
        <f t="shared" si="14"/>
        <v>1261.47</v>
      </c>
      <c r="I608" s="16">
        <f t="shared" si="14"/>
        <v>1467.73</v>
      </c>
      <c r="J608" s="16">
        <f t="shared" si="14"/>
        <v>1691.99</v>
      </c>
      <c r="K608" s="16">
        <f t="shared" si="14"/>
        <v>2010.1200000000001</v>
      </c>
      <c r="L608" s="27">
        <v>0</v>
      </c>
      <c r="M608" s="34">
        <v>1228.09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42881</v>
      </c>
      <c r="B609" s="14">
        <v>0</v>
      </c>
      <c r="C609" s="15">
        <v>852.64</v>
      </c>
      <c r="D609" s="15">
        <v>0</v>
      </c>
      <c r="E609" s="15">
        <v>144.78</v>
      </c>
      <c r="F609" s="26">
        <v>895.8</v>
      </c>
      <c r="G609" s="26">
        <v>68.27</v>
      </c>
      <c r="H609" s="16">
        <f t="shared" si="14"/>
        <v>992.64</v>
      </c>
      <c r="I609" s="16">
        <f t="shared" si="14"/>
        <v>1198.8999999999999</v>
      </c>
      <c r="J609" s="16">
        <f t="shared" si="14"/>
        <v>1423.1599999999999</v>
      </c>
      <c r="K609" s="16">
        <f t="shared" si="14"/>
        <v>1741.29</v>
      </c>
      <c r="L609" s="27">
        <v>0</v>
      </c>
      <c r="M609" s="34">
        <v>156.37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42881</v>
      </c>
      <c r="B610" s="14">
        <v>1</v>
      </c>
      <c r="C610" s="15">
        <v>757.22</v>
      </c>
      <c r="D610" s="15">
        <v>0</v>
      </c>
      <c r="E610" s="15">
        <v>174.26</v>
      </c>
      <c r="F610" s="26">
        <v>800.38</v>
      </c>
      <c r="G610" s="26">
        <v>60.63</v>
      </c>
      <c r="H610" s="16">
        <f t="shared" si="14"/>
        <v>889.58</v>
      </c>
      <c r="I610" s="16">
        <f t="shared" si="14"/>
        <v>1095.84</v>
      </c>
      <c r="J610" s="16">
        <f t="shared" si="14"/>
        <v>1320.1</v>
      </c>
      <c r="K610" s="16">
        <f t="shared" si="14"/>
        <v>1638.23</v>
      </c>
      <c r="L610" s="27">
        <v>0</v>
      </c>
      <c r="M610" s="34">
        <v>188.21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42881</v>
      </c>
      <c r="B611" s="14">
        <v>2</v>
      </c>
      <c r="C611" s="15">
        <v>672.03</v>
      </c>
      <c r="D611" s="15">
        <v>0</v>
      </c>
      <c r="E611" s="15">
        <v>56.74</v>
      </c>
      <c r="F611" s="26">
        <v>715.19</v>
      </c>
      <c r="G611" s="26">
        <v>53.81</v>
      </c>
      <c r="H611" s="16">
        <f t="shared" si="14"/>
        <v>797.5699999999999</v>
      </c>
      <c r="I611" s="16">
        <f t="shared" si="14"/>
        <v>1003.83</v>
      </c>
      <c r="J611" s="16">
        <f t="shared" si="14"/>
        <v>1228.09</v>
      </c>
      <c r="K611" s="16">
        <f t="shared" si="14"/>
        <v>1546.22</v>
      </c>
      <c r="L611" s="27">
        <v>0</v>
      </c>
      <c r="M611" s="34">
        <v>61.28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42881</v>
      </c>
      <c r="B612" s="14">
        <v>3</v>
      </c>
      <c r="C612" s="15">
        <v>635.83</v>
      </c>
      <c r="D612" s="15">
        <v>0</v>
      </c>
      <c r="E612" s="15">
        <v>82</v>
      </c>
      <c r="F612" s="26">
        <v>678.99</v>
      </c>
      <c r="G612" s="26">
        <v>50.91</v>
      </c>
      <c r="H612" s="16">
        <f t="shared" si="14"/>
        <v>758.47</v>
      </c>
      <c r="I612" s="16">
        <f t="shared" si="14"/>
        <v>964.7300000000001</v>
      </c>
      <c r="J612" s="16">
        <f t="shared" si="14"/>
        <v>1188.99</v>
      </c>
      <c r="K612" s="16">
        <f t="shared" si="14"/>
        <v>1507.1200000000001</v>
      </c>
      <c r="L612" s="27">
        <v>0</v>
      </c>
      <c r="M612" s="34">
        <v>88.57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42881</v>
      </c>
      <c r="B613" s="14">
        <v>4</v>
      </c>
      <c r="C613" s="15">
        <v>556.31</v>
      </c>
      <c r="D613" s="15">
        <v>0</v>
      </c>
      <c r="E613" s="15">
        <v>68.19</v>
      </c>
      <c r="F613" s="26">
        <v>599.47</v>
      </c>
      <c r="G613" s="26">
        <v>44.55</v>
      </c>
      <c r="H613" s="16">
        <f t="shared" si="14"/>
        <v>672.5899999999999</v>
      </c>
      <c r="I613" s="16">
        <f t="shared" si="14"/>
        <v>878.85</v>
      </c>
      <c r="J613" s="16">
        <f t="shared" si="14"/>
        <v>1103.11</v>
      </c>
      <c r="K613" s="16">
        <f t="shared" si="14"/>
        <v>1421.24</v>
      </c>
      <c r="L613" s="27">
        <v>0</v>
      </c>
      <c r="M613" s="34">
        <v>73.65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42881</v>
      </c>
      <c r="B614" s="14">
        <v>5</v>
      </c>
      <c r="C614" s="15">
        <v>749.92</v>
      </c>
      <c r="D614" s="15">
        <v>60.93</v>
      </c>
      <c r="E614" s="15">
        <v>0</v>
      </c>
      <c r="F614" s="26">
        <v>793.08</v>
      </c>
      <c r="G614" s="26">
        <v>60.05</v>
      </c>
      <c r="H614" s="16">
        <f t="shared" si="14"/>
        <v>881.6999999999999</v>
      </c>
      <c r="I614" s="16">
        <f t="shared" si="14"/>
        <v>1087.9599999999998</v>
      </c>
      <c r="J614" s="16">
        <f t="shared" si="14"/>
        <v>1312.2199999999998</v>
      </c>
      <c r="K614" s="16">
        <f t="shared" si="14"/>
        <v>1630.35</v>
      </c>
      <c r="L614" s="27">
        <v>65.81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42881</v>
      </c>
      <c r="B615" s="14">
        <v>6</v>
      </c>
      <c r="C615" s="15">
        <v>948.3</v>
      </c>
      <c r="D615" s="15">
        <v>72.77</v>
      </c>
      <c r="E615" s="15">
        <v>0</v>
      </c>
      <c r="F615" s="26">
        <v>991.46</v>
      </c>
      <c r="G615" s="26">
        <v>75.93</v>
      </c>
      <c r="H615" s="16">
        <f t="shared" si="14"/>
        <v>1095.96</v>
      </c>
      <c r="I615" s="16">
        <f t="shared" si="14"/>
        <v>1302.22</v>
      </c>
      <c r="J615" s="16">
        <f t="shared" si="14"/>
        <v>1526.48</v>
      </c>
      <c r="K615" s="16">
        <f t="shared" si="14"/>
        <v>1844.61</v>
      </c>
      <c r="L615" s="27">
        <v>78.6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42881</v>
      </c>
      <c r="B616" s="14">
        <v>7</v>
      </c>
      <c r="C616" s="15">
        <v>1396.48</v>
      </c>
      <c r="D616" s="15">
        <v>58.65</v>
      </c>
      <c r="E616" s="15">
        <v>0</v>
      </c>
      <c r="F616" s="26">
        <v>1439.64</v>
      </c>
      <c r="G616" s="26">
        <v>111.82</v>
      </c>
      <c r="H616" s="16">
        <f t="shared" si="14"/>
        <v>1580.03</v>
      </c>
      <c r="I616" s="16">
        <f t="shared" si="14"/>
        <v>1786.29</v>
      </c>
      <c r="J616" s="16">
        <f t="shared" si="14"/>
        <v>2010.55</v>
      </c>
      <c r="K616" s="16">
        <f t="shared" si="14"/>
        <v>2328.6800000000003</v>
      </c>
      <c r="L616" s="27">
        <v>63.35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42881</v>
      </c>
      <c r="B617" s="14">
        <v>8</v>
      </c>
      <c r="C617" s="15">
        <v>1442.05</v>
      </c>
      <c r="D617" s="15">
        <v>0</v>
      </c>
      <c r="E617" s="15">
        <v>43.25</v>
      </c>
      <c r="F617" s="26">
        <v>1485.21</v>
      </c>
      <c r="G617" s="26">
        <v>115.47</v>
      </c>
      <c r="H617" s="16">
        <f t="shared" si="14"/>
        <v>1629.25</v>
      </c>
      <c r="I617" s="16">
        <f t="shared" si="14"/>
        <v>1835.51</v>
      </c>
      <c r="J617" s="16">
        <f t="shared" si="14"/>
        <v>2059.77</v>
      </c>
      <c r="K617" s="16">
        <f t="shared" si="14"/>
        <v>2377.9</v>
      </c>
      <c r="L617" s="27">
        <v>0</v>
      </c>
      <c r="M617" s="34">
        <v>46.71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42881</v>
      </c>
      <c r="B618" s="14">
        <v>9</v>
      </c>
      <c r="C618" s="15">
        <v>1472.39</v>
      </c>
      <c r="D618" s="15">
        <v>0</v>
      </c>
      <c r="E618" s="15">
        <v>48.48</v>
      </c>
      <c r="F618" s="26">
        <v>1515.55</v>
      </c>
      <c r="G618" s="26">
        <v>117.9</v>
      </c>
      <c r="H618" s="16">
        <f t="shared" si="14"/>
        <v>1662.0200000000002</v>
      </c>
      <c r="I618" s="16">
        <f t="shared" si="14"/>
        <v>1868.2800000000002</v>
      </c>
      <c r="J618" s="16">
        <f t="shared" si="14"/>
        <v>2092.5400000000004</v>
      </c>
      <c r="K618" s="16">
        <f t="shared" si="14"/>
        <v>2410.6700000000005</v>
      </c>
      <c r="L618" s="27">
        <v>0</v>
      </c>
      <c r="M618" s="34">
        <v>52.36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42881</v>
      </c>
      <c r="B619" s="14">
        <v>10</v>
      </c>
      <c r="C619" s="15">
        <v>1481.17</v>
      </c>
      <c r="D619" s="15">
        <v>0</v>
      </c>
      <c r="E619" s="15">
        <v>84.72</v>
      </c>
      <c r="F619" s="26">
        <v>1524.33</v>
      </c>
      <c r="G619" s="26">
        <v>118.6</v>
      </c>
      <c r="H619" s="16">
        <f t="shared" si="14"/>
        <v>1671.5</v>
      </c>
      <c r="I619" s="16">
        <f t="shared" si="14"/>
        <v>1877.76</v>
      </c>
      <c r="J619" s="16">
        <f t="shared" si="14"/>
        <v>2102.02</v>
      </c>
      <c r="K619" s="16">
        <f t="shared" si="14"/>
        <v>2420.15</v>
      </c>
      <c r="L619" s="27">
        <v>0</v>
      </c>
      <c r="M619" s="34">
        <v>91.5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42881</v>
      </c>
      <c r="B620" s="14">
        <v>11</v>
      </c>
      <c r="C620" s="15">
        <v>1473.51</v>
      </c>
      <c r="D620" s="15">
        <v>0</v>
      </c>
      <c r="E620" s="15">
        <v>109.97</v>
      </c>
      <c r="F620" s="26">
        <v>1516.67</v>
      </c>
      <c r="G620" s="26">
        <v>117.99</v>
      </c>
      <c r="H620" s="16">
        <f t="shared" si="14"/>
        <v>1663.23</v>
      </c>
      <c r="I620" s="16">
        <f t="shared" si="14"/>
        <v>1869.49</v>
      </c>
      <c r="J620" s="16">
        <f t="shared" si="14"/>
        <v>2093.75</v>
      </c>
      <c r="K620" s="16">
        <f t="shared" si="14"/>
        <v>2411.88</v>
      </c>
      <c r="L620" s="27">
        <v>0</v>
      </c>
      <c r="M620" s="34">
        <v>118.78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42881</v>
      </c>
      <c r="B621" s="14">
        <v>12</v>
      </c>
      <c r="C621" s="15">
        <v>1462.37</v>
      </c>
      <c r="D621" s="15">
        <v>0</v>
      </c>
      <c r="E621" s="15">
        <v>94.33</v>
      </c>
      <c r="F621" s="26">
        <v>1505.53</v>
      </c>
      <c r="G621" s="26">
        <v>117.1</v>
      </c>
      <c r="H621" s="16">
        <f t="shared" si="14"/>
        <v>1651.1999999999998</v>
      </c>
      <c r="I621" s="16">
        <f t="shared" si="14"/>
        <v>1857.4599999999998</v>
      </c>
      <c r="J621" s="16">
        <f t="shared" si="14"/>
        <v>2081.72</v>
      </c>
      <c r="K621" s="16">
        <f t="shared" si="14"/>
        <v>2399.85</v>
      </c>
      <c r="L621" s="27">
        <v>0</v>
      </c>
      <c r="M621" s="34">
        <v>101.88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42881</v>
      </c>
      <c r="B622" s="14">
        <v>13</v>
      </c>
      <c r="C622" s="15">
        <v>1470.96</v>
      </c>
      <c r="D622" s="15">
        <v>0</v>
      </c>
      <c r="E622" s="15">
        <v>86.01</v>
      </c>
      <c r="F622" s="26">
        <v>1514.12</v>
      </c>
      <c r="G622" s="26">
        <v>117.78</v>
      </c>
      <c r="H622" s="16">
        <f t="shared" si="14"/>
        <v>1660.47</v>
      </c>
      <c r="I622" s="16">
        <f t="shared" si="14"/>
        <v>1866.73</v>
      </c>
      <c r="J622" s="16">
        <f t="shared" si="14"/>
        <v>2090.9900000000002</v>
      </c>
      <c r="K622" s="16">
        <f t="shared" si="14"/>
        <v>2409.1200000000003</v>
      </c>
      <c r="L622" s="27">
        <v>0</v>
      </c>
      <c r="M622" s="34">
        <v>92.9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42881</v>
      </c>
      <c r="B623" s="14">
        <v>14</v>
      </c>
      <c r="C623" s="15">
        <v>1471.39</v>
      </c>
      <c r="D623" s="15">
        <v>0</v>
      </c>
      <c r="E623" s="15">
        <v>117.88</v>
      </c>
      <c r="F623" s="26">
        <v>1514.55</v>
      </c>
      <c r="G623" s="26">
        <v>117.82</v>
      </c>
      <c r="H623" s="16">
        <f t="shared" si="14"/>
        <v>1660.94</v>
      </c>
      <c r="I623" s="16">
        <f t="shared" si="14"/>
        <v>1867.2</v>
      </c>
      <c r="J623" s="16">
        <f t="shared" si="14"/>
        <v>2091.46</v>
      </c>
      <c r="K623" s="16">
        <f t="shared" si="14"/>
        <v>2409.59</v>
      </c>
      <c r="L623" s="27">
        <v>0</v>
      </c>
      <c r="M623" s="34">
        <v>127.32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42881</v>
      </c>
      <c r="B624" s="14">
        <v>15</v>
      </c>
      <c r="C624" s="15">
        <v>1452.4</v>
      </c>
      <c r="D624" s="15">
        <v>0</v>
      </c>
      <c r="E624" s="15">
        <v>146.07</v>
      </c>
      <c r="F624" s="26">
        <v>1495.56</v>
      </c>
      <c r="G624" s="26">
        <v>116.3</v>
      </c>
      <c r="H624" s="16">
        <f t="shared" si="14"/>
        <v>1640.43</v>
      </c>
      <c r="I624" s="16">
        <f t="shared" si="14"/>
        <v>1846.69</v>
      </c>
      <c r="J624" s="16">
        <f t="shared" si="14"/>
        <v>2070.9500000000003</v>
      </c>
      <c r="K624" s="16">
        <f t="shared" si="14"/>
        <v>2389.0800000000004</v>
      </c>
      <c r="L624" s="27">
        <v>0</v>
      </c>
      <c r="M624" s="34">
        <v>157.77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42881</v>
      </c>
      <c r="B625" s="14">
        <v>16</v>
      </c>
      <c r="C625" s="15">
        <v>1422.89</v>
      </c>
      <c r="D625" s="15">
        <v>0</v>
      </c>
      <c r="E625" s="15">
        <v>224.52</v>
      </c>
      <c r="F625" s="26">
        <v>1466.05</v>
      </c>
      <c r="G625" s="26">
        <v>113.94</v>
      </c>
      <c r="H625" s="16">
        <f t="shared" si="14"/>
        <v>1608.5600000000002</v>
      </c>
      <c r="I625" s="16">
        <f t="shared" si="14"/>
        <v>1814.8200000000002</v>
      </c>
      <c r="J625" s="16">
        <f t="shared" si="14"/>
        <v>2039.0800000000002</v>
      </c>
      <c r="K625" s="16">
        <f t="shared" si="14"/>
        <v>2357.2100000000005</v>
      </c>
      <c r="L625" s="27">
        <v>0</v>
      </c>
      <c r="M625" s="34">
        <v>242.5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42881</v>
      </c>
      <c r="B626" s="14">
        <v>17</v>
      </c>
      <c r="C626" s="15">
        <v>1413.52</v>
      </c>
      <c r="D626" s="15">
        <v>0</v>
      </c>
      <c r="E626" s="15">
        <v>222.37</v>
      </c>
      <c r="F626" s="26">
        <v>1456.68</v>
      </c>
      <c r="G626" s="26">
        <v>113.18</v>
      </c>
      <c r="H626" s="16">
        <f t="shared" si="14"/>
        <v>1598.43</v>
      </c>
      <c r="I626" s="16">
        <f t="shared" si="14"/>
        <v>1804.69</v>
      </c>
      <c r="J626" s="16">
        <f t="shared" si="14"/>
        <v>2028.95</v>
      </c>
      <c r="K626" s="16">
        <f t="shared" si="14"/>
        <v>2347.0800000000004</v>
      </c>
      <c r="L626" s="27">
        <v>0</v>
      </c>
      <c r="M626" s="34">
        <v>240.18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42881</v>
      </c>
      <c r="B627" s="14">
        <v>18</v>
      </c>
      <c r="C627" s="15">
        <v>1416.1</v>
      </c>
      <c r="D627" s="15">
        <v>0</v>
      </c>
      <c r="E627" s="15">
        <v>391.64</v>
      </c>
      <c r="F627" s="26">
        <v>1459.26</v>
      </c>
      <c r="G627" s="26">
        <v>113.39</v>
      </c>
      <c r="H627" s="16">
        <f t="shared" si="14"/>
        <v>1601.22</v>
      </c>
      <c r="I627" s="16">
        <f t="shared" si="14"/>
        <v>1807.48</v>
      </c>
      <c r="J627" s="16">
        <f t="shared" si="14"/>
        <v>2031.74</v>
      </c>
      <c r="K627" s="16">
        <f t="shared" si="14"/>
        <v>2349.8700000000003</v>
      </c>
      <c r="L627" s="27">
        <v>0</v>
      </c>
      <c r="M627" s="34">
        <v>423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42881</v>
      </c>
      <c r="B628" s="14">
        <v>19</v>
      </c>
      <c r="C628" s="15">
        <v>1440.4</v>
      </c>
      <c r="D628" s="15">
        <v>0</v>
      </c>
      <c r="E628" s="15">
        <v>588.57</v>
      </c>
      <c r="F628" s="26">
        <v>1483.56</v>
      </c>
      <c r="G628" s="26">
        <v>115.34</v>
      </c>
      <c r="H628" s="16">
        <f t="shared" si="14"/>
        <v>1627.47</v>
      </c>
      <c r="I628" s="16">
        <f t="shared" si="14"/>
        <v>1833.73</v>
      </c>
      <c r="J628" s="16">
        <f t="shared" si="14"/>
        <v>2057.9900000000002</v>
      </c>
      <c r="K628" s="16">
        <f t="shared" si="14"/>
        <v>2376.1200000000003</v>
      </c>
      <c r="L628" s="27">
        <v>0</v>
      </c>
      <c r="M628" s="34">
        <v>635.7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42881</v>
      </c>
      <c r="B629" s="14">
        <v>20</v>
      </c>
      <c r="C629" s="15">
        <v>1557.58</v>
      </c>
      <c r="D629" s="15">
        <v>0</v>
      </c>
      <c r="E629" s="15">
        <v>110.74</v>
      </c>
      <c r="F629" s="26">
        <v>1600.74</v>
      </c>
      <c r="G629" s="26">
        <v>124.72</v>
      </c>
      <c r="H629" s="16">
        <f t="shared" si="14"/>
        <v>1754.03</v>
      </c>
      <c r="I629" s="16">
        <f t="shared" si="14"/>
        <v>1960.29</v>
      </c>
      <c r="J629" s="16">
        <f t="shared" si="14"/>
        <v>2184.55</v>
      </c>
      <c r="K629" s="16">
        <f t="shared" si="14"/>
        <v>2502.6800000000003</v>
      </c>
      <c r="L629" s="27">
        <v>0</v>
      </c>
      <c r="M629" s="34">
        <v>119.61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42881</v>
      </c>
      <c r="B630" s="14">
        <v>21</v>
      </c>
      <c r="C630" s="15">
        <v>1522.51</v>
      </c>
      <c r="D630" s="15">
        <v>0</v>
      </c>
      <c r="E630" s="15">
        <v>158.96</v>
      </c>
      <c r="F630" s="26">
        <v>1565.67</v>
      </c>
      <c r="G630" s="26">
        <v>121.91</v>
      </c>
      <c r="H630" s="16">
        <f t="shared" si="14"/>
        <v>1716.15</v>
      </c>
      <c r="I630" s="16">
        <f t="shared" si="14"/>
        <v>1922.41</v>
      </c>
      <c r="J630" s="16">
        <f t="shared" si="14"/>
        <v>2146.67</v>
      </c>
      <c r="K630" s="16">
        <f t="shared" si="14"/>
        <v>2464.8</v>
      </c>
      <c r="L630" s="27">
        <v>0</v>
      </c>
      <c r="M630" s="34">
        <v>171.69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42881</v>
      </c>
      <c r="B631" s="14">
        <v>22</v>
      </c>
      <c r="C631" s="15">
        <v>1649.93</v>
      </c>
      <c r="D631" s="15">
        <v>0</v>
      </c>
      <c r="E631" s="15">
        <v>881.27</v>
      </c>
      <c r="F631" s="26">
        <v>1693.09</v>
      </c>
      <c r="G631" s="26">
        <v>132.11</v>
      </c>
      <c r="H631" s="16">
        <f t="shared" si="14"/>
        <v>1853.77</v>
      </c>
      <c r="I631" s="16">
        <f t="shared" si="14"/>
        <v>2060.03</v>
      </c>
      <c r="J631" s="16">
        <f t="shared" si="14"/>
        <v>2284.29</v>
      </c>
      <c r="K631" s="16">
        <f t="shared" si="14"/>
        <v>2602.42</v>
      </c>
      <c r="L631" s="27">
        <v>0</v>
      </c>
      <c r="M631" s="34">
        <v>951.84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42881</v>
      </c>
      <c r="B632" s="14">
        <v>23</v>
      </c>
      <c r="C632" s="15">
        <v>1367.48</v>
      </c>
      <c r="D632" s="15">
        <v>0</v>
      </c>
      <c r="E632" s="15">
        <v>890.92</v>
      </c>
      <c r="F632" s="26">
        <v>1410.64</v>
      </c>
      <c r="G632" s="26">
        <v>109.5</v>
      </c>
      <c r="H632" s="16">
        <f t="shared" si="14"/>
        <v>1548.71</v>
      </c>
      <c r="I632" s="16">
        <f t="shared" si="14"/>
        <v>1754.97</v>
      </c>
      <c r="J632" s="16">
        <f t="shared" si="14"/>
        <v>1979.23</v>
      </c>
      <c r="K632" s="16">
        <f t="shared" si="14"/>
        <v>2297.36</v>
      </c>
      <c r="L632" s="27">
        <v>0</v>
      </c>
      <c r="M632" s="34">
        <v>962.26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42882</v>
      </c>
      <c r="B633" s="14">
        <v>0</v>
      </c>
      <c r="C633" s="15">
        <v>1365.03</v>
      </c>
      <c r="D633" s="15">
        <v>0</v>
      </c>
      <c r="E633" s="15">
        <v>562.41</v>
      </c>
      <c r="F633" s="26">
        <v>1408.19</v>
      </c>
      <c r="G633" s="26">
        <v>109.3</v>
      </c>
      <c r="H633" s="16">
        <f t="shared" si="14"/>
        <v>1546.06</v>
      </c>
      <c r="I633" s="16">
        <f t="shared" si="14"/>
        <v>1752.32</v>
      </c>
      <c r="J633" s="16">
        <f t="shared" si="14"/>
        <v>1976.58</v>
      </c>
      <c r="K633" s="16">
        <f t="shared" si="14"/>
        <v>2294.71</v>
      </c>
      <c r="L633" s="27">
        <v>0</v>
      </c>
      <c r="M633" s="34">
        <v>607.44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42882</v>
      </c>
      <c r="B634" s="14">
        <v>1</v>
      </c>
      <c r="C634" s="15">
        <v>892.94</v>
      </c>
      <c r="D634" s="15">
        <v>0</v>
      </c>
      <c r="E634" s="15">
        <v>116.41</v>
      </c>
      <c r="F634" s="26">
        <v>936.1</v>
      </c>
      <c r="G634" s="26">
        <v>71.5</v>
      </c>
      <c r="H634" s="16">
        <f t="shared" si="14"/>
        <v>1036.17</v>
      </c>
      <c r="I634" s="16">
        <f t="shared" si="14"/>
        <v>1242.43</v>
      </c>
      <c r="J634" s="16">
        <f t="shared" si="14"/>
        <v>1466.69</v>
      </c>
      <c r="K634" s="16">
        <f t="shared" si="14"/>
        <v>1784.82</v>
      </c>
      <c r="L634" s="27">
        <v>0</v>
      </c>
      <c r="M634" s="34">
        <v>125.73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42882</v>
      </c>
      <c r="B635" s="14">
        <v>2</v>
      </c>
      <c r="C635" s="15">
        <v>827.1</v>
      </c>
      <c r="D635" s="15">
        <v>0</v>
      </c>
      <c r="E635" s="15">
        <v>87.44</v>
      </c>
      <c r="F635" s="26">
        <v>870.26</v>
      </c>
      <c r="G635" s="26">
        <v>66.23</v>
      </c>
      <c r="H635" s="16">
        <f t="shared" si="14"/>
        <v>965.0600000000001</v>
      </c>
      <c r="I635" s="16">
        <f t="shared" si="14"/>
        <v>1171.32</v>
      </c>
      <c r="J635" s="16">
        <f t="shared" si="14"/>
        <v>1395.58</v>
      </c>
      <c r="K635" s="16">
        <f t="shared" si="14"/>
        <v>1713.71</v>
      </c>
      <c r="L635" s="27">
        <v>0</v>
      </c>
      <c r="M635" s="34">
        <v>94.44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42882</v>
      </c>
      <c r="B636" s="14">
        <v>3</v>
      </c>
      <c r="C636" s="15">
        <v>814.99</v>
      </c>
      <c r="D636" s="15">
        <v>0</v>
      </c>
      <c r="E636" s="15">
        <v>167.04</v>
      </c>
      <c r="F636" s="26">
        <v>858.15</v>
      </c>
      <c r="G636" s="26">
        <v>65.26</v>
      </c>
      <c r="H636" s="16">
        <f t="shared" si="14"/>
        <v>951.98</v>
      </c>
      <c r="I636" s="16">
        <f t="shared" si="14"/>
        <v>1158.24</v>
      </c>
      <c r="J636" s="16">
        <f t="shared" si="14"/>
        <v>1382.5</v>
      </c>
      <c r="K636" s="16">
        <f t="shared" si="14"/>
        <v>1700.6299999999999</v>
      </c>
      <c r="L636" s="27">
        <v>0</v>
      </c>
      <c r="M636" s="34">
        <v>180.42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42882</v>
      </c>
      <c r="B637" s="14">
        <v>4</v>
      </c>
      <c r="C637" s="15">
        <v>739.46</v>
      </c>
      <c r="D637" s="15">
        <v>0</v>
      </c>
      <c r="E637" s="15">
        <v>94.13</v>
      </c>
      <c r="F637" s="26">
        <v>782.62</v>
      </c>
      <c r="G637" s="26">
        <v>59.21</v>
      </c>
      <c r="H637" s="16">
        <f t="shared" si="14"/>
        <v>870.4000000000001</v>
      </c>
      <c r="I637" s="16">
        <f t="shared" si="14"/>
        <v>1076.66</v>
      </c>
      <c r="J637" s="16">
        <f t="shared" si="14"/>
        <v>1300.92</v>
      </c>
      <c r="K637" s="16">
        <f t="shared" si="14"/>
        <v>1619.05</v>
      </c>
      <c r="L637" s="27">
        <v>0</v>
      </c>
      <c r="M637" s="34">
        <v>101.67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42882</v>
      </c>
      <c r="B638" s="14">
        <v>5</v>
      </c>
      <c r="C638" s="15">
        <v>729.5</v>
      </c>
      <c r="D638" s="15">
        <v>0</v>
      </c>
      <c r="E638" s="15">
        <v>62.08</v>
      </c>
      <c r="F638" s="26">
        <v>772.66</v>
      </c>
      <c r="G638" s="26">
        <v>58.41</v>
      </c>
      <c r="H638" s="16">
        <f t="shared" si="14"/>
        <v>859.64</v>
      </c>
      <c r="I638" s="16">
        <f t="shared" si="14"/>
        <v>1065.8999999999999</v>
      </c>
      <c r="J638" s="16">
        <f t="shared" si="14"/>
        <v>1290.1599999999999</v>
      </c>
      <c r="K638" s="16">
        <f t="shared" si="14"/>
        <v>1608.29</v>
      </c>
      <c r="L638" s="27">
        <v>0</v>
      </c>
      <c r="M638" s="34">
        <v>67.05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42882</v>
      </c>
      <c r="B639" s="14">
        <v>6</v>
      </c>
      <c r="C639" s="15">
        <v>810.56</v>
      </c>
      <c r="D639" s="15">
        <v>0</v>
      </c>
      <c r="E639" s="15">
        <v>14.88</v>
      </c>
      <c r="F639" s="26">
        <v>853.72</v>
      </c>
      <c r="G639" s="26">
        <v>64.9</v>
      </c>
      <c r="H639" s="16">
        <f t="shared" si="14"/>
        <v>947.1899999999999</v>
      </c>
      <c r="I639" s="16">
        <f t="shared" si="14"/>
        <v>1153.4499999999998</v>
      </c>
      <c r="J639" s="16">
        <f t="shared" si="14"/>
        <v>1377.7099999999998</v>
      </c>
      <c r="K639" s="16">
        <f t="shared" si="14"/>
        <v>1695.84</v>
      </c>
      <c r="L639" s="27">
        <v>0</v>
      </c>
      <c r="M639" s="34">
        <v>16.07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42882</v>
      </c>
      <c r="B640" s="14">
        <v>7</v>
      </c>
      <c r="C640" s="15">
        <v>1136.41</v>
      </c>
      <c r="D640" s="15">
        <v>0</v>
      </c>
      <c r="E640" s="15">
        <v>17.47</v>
      </c>
      <c r="F640" s="26">
        <v>1179.57</v>
      </c>
      <c r="G640" s="26">
        <v>91</v>
      </c>
      <c r="H640" s="16">
        <f t="shared" si="14"/>
        <v>1299.14</v>
      </c>
      <c r="I640" s="16">
        <f t="shared" si="14"/>
        <v>1505.4</v>
      </c>
      <c r="J640" s="16">
        <f t="shared" si="14"/>
        <v>1729.66</v>
      </c>
      <c r="K640" s="16">
        <f t="shared" si="14"/>
        <v>2047.7900000000002</v>
      </c>
      <c r="L640" s="27">
        <v>0</v>
      </c>
      <c r="M640" s="34">
        <v>18.87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42882</v>
      </c>
      <c r="B641" s="14">
        <v>8</v>
      </c>
      <c r="C641" s="15">
        <v>1413.34</v>
      </c>
      <c r="D641" s="15">
        <v>0</v>
      </c>
      <c r="E641" s="15">
        <v>569.8</v>
      </c>
      <c r="F641" s="26">
        <v>1456.5</v>
      </c>
      <c r="G641" s="26">
        <v>113.17</v>
      </c>
      <c r="H641" s="16">
        <f t="shared" si="14"/>
        <v>1598.24</v>
      </c>
      <c r="I641" s="16">
        <f t="shared" si="14"/>
        <v>1804.5</v>
      </c>
      <c r="J641" s="16">
        <f t="shared" si="14"/>
        <v>2028.76</v>
      </c>
      <c r="K641" s="16">
        <f t="shared" si="14"/>
        <v>2346.8900000000003</v>
      </c>
      <c r="L641" s="27">
        <v>0</v>
      </c>
      <c r="M641" s="34">
        <v>615.43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42882</v>
      </c>
      <c r="B642" s="14">
        <v>9</v>
      </c>
      <c r="C642" s="15">
        <v>1449.88</v>
      </c>
      <c r="D642" s="15">
        <v>0</v>
      </c>
      <c r="E642" s="15">
        <v>280.59</v>
      </c>
      <c r="F642" s="26">
        <v>1493.04</v>
      </c>
      <c r="G642" s="26">
        <v>116.1</v>
      </c>
      <c r="H642" s="16">
        <f t="shared" si="14"/>
        <v>1637.71</v>
      </c>
      <c r="I642" s="16">
        <f t="shared" si="14"/>
        <v>1843.97</v>
      </c>
      <c r="J642" s="16">
        <f t="shared" si="14"/>
        <v>2068.23</v>
      </c>
      <c r="K642" s="16">
        <f t="shared" si="14"/>
        <v>2386.36</v>
      </c>
      <c r="L642" s="27">
        <v>0</v>
      </c>
      <c r="M642" s="34">
        <v>303.06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42882</v>
      </c>
      <c r="B643" s="14">
        <v>10</v>
      </c>
      <c r="C643" s="15">
        <v>1413</v>
      </c>
      <c r="D643" s="15">
        <v>0</v>
      </c>
      <c r="E643" s="15">
        <v>548.96</v>
      </c>
      <c r="F643" s="26">
        <v>1456.16</v>
      </c>
      <c r="G643" s="26">
        <v>113.14</v>
      </c>
      <c r="H643" s="16">
        <f t="shared" si="14"/>
        <v>1597.8700000000001</v>
      </c>
      <c r="I643" s="16">
        <f t="shared" si="14"/>
        <v>1804.13</v>
      </c>
      <c r="J643" s="16">
        <f t="shared" si="14"/>
        <v>2028.39</v>
      </c>
      <c r="K643" s="16">
        <f t="shared" si="14"/>
        <v>2346.5200000000004</v>
      </c>
      <c r="L643" s="27">
        <v>0</v>
      </c>
      <c r="M643" s="34">
        <v>592.92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42882</v>
      </c>
      <c r="B644" s="14">
        <v>11</v>
      </c>
      <c r="C644" s="15">
        <v>1405.04</v>
      </c>
      <c r="D644" s="15">
        <v>0</v>
      </c>
      <c r="E644" s="15">
        <v>605.82</v>
      </c>
      <c r="F644" s="26">
        <v>1448.2</v>
      </c>
      <c r="G644" s="26">
        <v>112.51</v>
      </c>
      <c r="H644" s="16">
        <f t="shared" si="14"/>
        <v>1589.28</v>
      </c>
      <c r="I644" s="16">
        <f t="shared" si="14"/>
        <v>1795.54</v>
      </c>
      <c r="J644" s="16">
        <f t="shared" si="14"/>
        <v>2019.8</v>
      </c>
      <c r="K644" s="16">
        <f t="shared" si="14"/>
        <v>2337.9300000000003</v>
      </c>
      <c r="L644" s="27">
        <v>0</v>
      </c>
      <c r="M644" s="34">
        <v>654.33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42882</v>
      </c>
      <c r="B645" s="14">
        <v>12</v>
      </c>
      <c r="C645" s="15">
        <v>1397.21</v>
      </c>
      <c r="D645" s="15">
        <v>0</v>
      </c>
      <c r="E645" s="15">
        <v>569.96</v>
      </c>
      <c r="F645" s="26">
        <v>1440.37</v>
      </c>
      <c r="G645" s="26">
        <v>111.88</v>
      </c>
      <c r="H645" s="16">
        <f t="shared" si="14"/>
        <v>1580.8200000000002</v>
      </c>
      <c r="I645" s="16">
        <f t="shared" si="14"/>
        <v>1787.0800000000002</v>
      </c>
      <c r="J645" s="16">
        <f t="shared" si="14"/>
        <v>2011.3400000000001</v>
      </c>
      <c r="K645" s="16">
        <f t="shared" si="14"/>
        <v>2329.4700000000003</v>
      </c>
      <c r="L645" s="27">
        <v>0</v>
      </c>
      <c r="M645" s="34">
        <v>615.6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42882</v>
      </c>
      <c r="B646" s="14">
        <v>13</v>
      </c>
      <c r="C646" s="15">
        <v>1402.21</v>
      </c>
      <c r="D646" s="15">
        <v>0</v>
      </c>
      <c r="E646" s="15">
        <v>617.31</v>
      </c>
      <c r="F646" s="26">
        <v>1445.37</v>
      </c>
      <c r="G646" s="26">
        <v>112.28</v>
      </c>
      <c r="H646" s="16">
        <f t="shared" si="14"/>
        <v>1586.22</v>
      </c>
      <c r="I646" s="16">
        <f t="shared" si="14"/>
        <v>1792.48</v>
      </c>
      <c r="J646" s="16">
        <f t="shared" si="14"/>
        <v>2016.74</v>
      </c>
      <c r="K646" s="16">
        <f t="shared" si="14"/>
        <v>2334.8700000000003</v>
      </c>
      <c r="L646" s="27">
        <v>0</v>
      </c>
      <c r="M646" s="34">
        <v>666.74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42882</v>
      </c>
      <c r="B647" s="14">
        <v>14</v>
      </c>
      <c r="C647" s="15">
        <v>1384.37</v>
      </c>
      <c r="D647" s="15">
        <v>0</v>
      </c>
      <c r="E647" s="15">
        <v>603.1</v>
      </c>
      <c r="F647" s="26">
        <v>1427.53</v>
      </c>
      <c r="G647" s="26">
        <v>110.85</v>
      </c>
      <c r="H647" s="16">
        <f t="shared" si="14"/>
        <v>1566.9499999999998</v>
      </c>
      <c r="I647" s="16">
        <f t="shared" si="14"/>
        <v>1773.2099999999998</v>
      </c>
      <c r="J647" s="16">
        <f t="shared" si="14"/>
        <v>1997.4699999999998</v>
      </c>
      <c r="K647" s="16">
        <f t="shared" si="14"/>
        <v>2315.6</v>
      </c>
      <c r="L647" s="27">
        <v>0</v>
      </c>
      <c r="M647" s="34">
        <v>651.39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42882</v>
      </c>
      <c r="B648" s="14">
        <v>15</v>
      </c>
      <c r="C648" s="15">
        <v>1381.34</v>
      </c>
      <c r="D648" s="15">
        <v>0</v>
      </c>
      <c r="E648" s="15">
        <v>601.99</v>
      </c>
      <c r="F648" s="26">
        <v>1424.5</v>
      </c>
      <c r="G648" s="26">
        <v>110.61</v>
      </c>
      <c r="H648" s="16">
        <f t="shared" si="14"/>
        <v>1563.6799999999998</v>
      </c>
      <c r="I648" s="16">
        <f t="shared" si="14"/>
        <v>1769.9399999999998</v>
      </c>
      <c r="J648" s="16">
        <f t="shared" si="14"/>
        <v>1994.1999999999998</v>
      </c>
      <c r="K648" s="16">
        <f t="shared" si="14"/>
        <v>2312.33</v>
      </c>
      <c r="L648" s="27">
        <v>0</v>
      </c>
      <c r="M648" s="34">
        <v>650.19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42882</v>
      </c>
      <c r="B649" s="14">
        <v>16</v>
      </c>
      <c r="C649" s="15">
        <v>1395.06</v>
      </c>
      <c r="D649" s="15">
        <v>0</v>
      </c>
      <c r="E649" s="15">
        <v>620.21</v>
      </c>
      <c r="F649" s="26">
        <v>1438.22</v>
      </c>
      <c r="G649" s="26">
        <v>111.71</v>
      </c>
      <c r="H649" s="16">
        <f t="shared" si="14"/>
        <v>1578.5</v>
      </c>
      <c r="I649" s="16">
        <f t="shared" si="14"/>
        <v>1784.76</v>
      </c>
      <c r="J649" s="16">
        <f t="shared" si="14"/>
        <v>2009.02</v>
      </c>
      <c r="K649" s="16">
        <f aca="true" t="shared" si="15" ref="K649:K712">SUM($C649,$G649,U$4,U$6)</f>
        <v>2327.15</v>
      </c>
      <c r="L649" s="27">
        <v>0</v>
      </c>
      <c r="M649" s="34">
        <v>669.87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42882</v>
      </c>
      <c r="B650" s="14">
        <v>17</v>
      </c>
      <c r="C650" s="15">
        <v>1394.39</v>
      </c>
      <c r="D650" s="15">
        <v>0</v>
      </c>
      <c r="E650" s="15">
        <v>613.86</v>
      </c>
      <c r="F650" s="26">
        <v>1437.55</v>
      </c>
      <c r="G650" s="26">
        <v>111.65</v>
      </c>
      <c r="H650" s="16">
        <f aca="true" t="shared" si="16" ref="H650:K713">SUM($C650,$G650,R$4,R$6)</f>
        <v>1577.7700000000002</v>
      </c>
      <c r="I650" s="16">
        <f t="shared" si="16"/>
        <v>1784.0300000000002</v>
      </c>
      <c r="J650" s="16">
        <f t="shared" si="16"/>
        <v>2008.2900000000002</v>
      </c>
      <c r="K650" s="16">
        <f t="shared" si="15"/>
        <v>2326.4200000000005</v>
      </c>
      <c r="L650" s="27">
        <v>0</v>
      </c>
      <c r="M650" s="34">
        <v>663.01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42882</v>
      </c>
      <c r="B651" s="14">
        <v>18</v>
      </c>
      <c r="C651" s="15">
        <v>1392.01</v>
      </c>
      <c r="D651" s="15">
        <v>0</v>
      </c>
      <c r="E651" s="15">
        <v>610.88</v>
      </c>
      <c r="F651" s="26">
        <v>1435.17</v>
      </c>
      <c r="G651" s="26">
        <v>111.46</v>
      </c>
      <c r="H651" s="16">
        <f t="shared" si="16"/>
        <v>1575.2</v>
      </c>
      <c r="I651" s="16">
        <f t="shared" si="16"/>
        <v>1781.46</v>
      </c>
      <c r="J651" s="16">
        <f t="shared" si="16"/>
        <v>2005.72</v>
      </c>
      <c r="K651" s="16">
        <f t="shared" si="15"/>
        <v>2323.8500000000004</v>
      </c>
      <c r="L651" s="27">
        <v>0</v>
      </c>
      <c r="M651" s="34">
        <v>659.79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42882</v>
      </c>
      <c r="B652" s="14">
        <v>19</v>
      </c>
      <c r="C652" s="15">
        <v>1406.24</v>
      </c>
      <c r="D652" s="15">
        <v>0</v>
      </c>
      <c r="E652" s="15">
        <v>175.6</v>
      </c>
      <c r="F652" s="26">
        <v>1449.4</v>
      </c>
      <c r="G652" s="26">
        <v>112.6</v>
      </c>
      <c r="H652" s="16">
        <f t="shared" si="16"/>
        <v>1590.57</v>
      </c>
      <c r="I652" s="16">
        <f t="shared" si="16"/>
        <v>1796.83</v>
      </c>
      <c r="J652" s="16">
        <f t="shared" si="16"/>
        <v>2021.09</v>
      </c>
      <c r="K652" s="16">
        <f t="shared" si="15"/>
        <v>2339.2200000000003</v>
      </c>
      <c r="L652" s="27">
        <v>0</v>
      </c>
      <c r="M652" s="34">
        <v>189.66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42882</v>
      </c>
      <c r="B653" s="14">
        <v>20</v>
      </c>
      <c r="C653" s="15">
        <v>1481.68</v>
      </c>
      <c r="D653" s="15">
        <v>0</v>
      </c>
      <c r="E653" s="15">
        <v>14.88</v>
      </c>
      <c r="F653" s="26">
        <v>1524.84</v>
      </c>
      <c r="G653" s="26">
        <v>118.64</v>
      </c>
      <c r="H653" s="16">
        <f t="shared" si="16"/>
        <v>1672.0500000000002</v>
      </c>
      <c r="I653" s="16">
        <f t="shared" si="16"/>
        <v>1878.3100000000002</v>
      </c>
      <c r="J653" s="16">
        <f t="shared" si="16"/>
        <v>2102.57</v>
      </c>
      <c r="K653" s="16">
        <f t="shared" si="15"/>
        <v>2420.7000000000003</v>
      </c>
      <c r="L653" s="27">
        <v>0</v>
      </c>
      <c r="M653" s="34">
        <v>16.07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42882</v>
      </c>
      <c r="B654" s="14">
        <v>21</v>
      </c>
      <c r="C654" s="15">
        <v>1468.79</v>
      </c>
      <c r="D654" s="15">
        <v>0</v>
      </c>
      <c r="E654" s="15">
        <v>90.78</v>
      </c>
      <c r="F654" s="26">
        <v>1511.95</v>
      </c>
      <c r="G654" s="26">
        <v>117.61</v>
      </c>
      <c r="H654" s="16">
        <f t="shared" si="16"/>
        <v>1658.1299999999999</v>
      </c>
      <c r="I654" s="16">
        <f t="shared" si="16"/>
        <v>1864.3899999999999</v>
      </c>
      <c r="J654" s="16">
        <f t="shared" si="16"/>
        <v>2088.65</v>
      </c>
      <c r="K654" s="16">
        <f t="shared" si="15"/>
        <v>2406.78</v>
      </c>
      <c r="L654" s="27">
        <v>0</v>
      </c>
      <c r="M654" s="34">
        <v>98.05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42882</v>
      </c>
      <c r="B655" s="14">
        <v>22</v>
      </c>
      <c r="C655" s="15">
        <v>1645.61</v>
      </c>
      <c r="D655" s="15">
        <v>0</v>
      </c>
      <c r="E655" s="15">
        <v>251.82</v>
      </c>
      <c r="F655" s="26">
        <v>1688.77</v>
      </c>
      <c r="G655" s="26">
        <v>131.77</v>
      </c>
      <c r="H655" s="16">
        <f t="shared" si="16"/>
        <v>1849.11</v>
      </c>
      <c r="I655" s="16">
        <f t="shared" si="16"/>
        <v>2055.37</v>
      </c>
      <c r="J655" s="16">
        <f t="shared" si="16"/>
        <v>2279.63</v>
      </c>
      <c r="K655" s="16">
        <f t="shared" si="15"/>
        <v>2597.76</v>
      </c>
      <c r="L655" s="27">
        <v>0</v>
      </c>
      <c r="M655" s="34">
        <v>271.98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42882</v>
      </c>
      <c r="B656" s="14">
        <v>23</v>
      </c>
      <c r="C656" s="15">
        <v>1487</v>
      </c>
      <c r="D656" s="15">
        <v>0</v>
      </c>
      <c r="E656" s="15">
        <v>701.16</v>
      </c>
      <c r="F656" s="26">
        <v>1530.16</v>
      </c>
      <c r="G656" s="26">
        <v>119.07</v>
      </c>
      <c r="H656" s="16">
        <f t="shared" si="16"/>
        <v>1677.8</v>
      </c>
      <c r="I656" s="16">
        <f t="shared" si="16"/>
        <v>1884.06</v>
      </c>
      <c r="J656" s="16">
        <f t="shared" si="16"/>
        <v>2108.32</v>
      </c>
      <c r="K656" s="16">
        <f t="shared" si="15"/>
        <v>2426.4500000000003</v>
      </c>
      <c r="L656" s="27">
        <v>0</v>
      </c>
      <c r="M656" s="34">
        <v>757.3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42883</v>
      </c>
      <c r="B657" s="14">
        <v>0</v>
      </c>
      <c r="C657" s="15">
        <v>856.61</v>
      </c>
      <c r="D657" s="15">
        <v>0</v>
      </c>
      <c r="E657" s="15">
        <v>109.74</v>
      </c>
      <c r="F657" s="26">
        <v>899.77</v>
      </c>
      <c r="G657" s="26">
        <v>68.59</v>
      </c>
      <c r="H657" s="16">
        <f t="shared" si="16"/>
        <v>996.9300000000001</v>
      </c>
      <c r="I657" s="16">
        <f t="shared" si="16"/>
        <v>1203.19</v>
      </c>
      <c r="J657" s="16">
        <f t="shared" si="16"/>
        <v>1427.45</v>
      </c>
      <c r="K657" s="16">
        <f t="shared" si="15"/>
        <v>1745.5800000000002</v>
      </c>
      <c r="L657" s="27">
        <v>0</v>
      </c>
      <c r="M657" s="34">
        <v>118.53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42883</v>
      </c>
      <c r="B658" s="14">
        <v>1</v>
      </c>
      <c r="C658" s="15">
        <v>815.48</v>
      </c>
      <c r="D658" s="15">
        <v>0</v>
      </c>
      <c r="E658" s="15">
        <v>98.94</v>
      </c>
      <c r="F658" s="26">
        <v>858.64</v>
      </c>
      <c r="G658" s="26">
        <v>65.3</v>
      </c>
      <c r="H658" s="16">
        <f t="shared" si="16"/>
        <v>952.51</v>
      </c>
      <c r="I658" s="16">
        <f t="shared" si="16"/>
        <v>1158.77</v>
      </c>
      <c r="J658" s="16">
        <f t="shared" si="16"/>
        <v>1383.03</v>
      </c>
      <c r="K658" s="16">
        <f t="shared" si="15"/>
        <v>1701.16</v>
      </c>
      <c r="L658" s="27">
        <v>0</v>
      </c>
      <c r="M658" s="34">
        <v>106.86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42883</v>
      </c>
      <c r="B659" s="14">
        <v>2</v>
      </c>
      <c r="C659" s="15">
        <v>715.31</v>
      </c>
      <c r="D659" s="15">
        <v>0</v>
      </c>
      <c r="E659" s="15">
        <v>29.79</v>
      </c>
      <c r="F659" s="26">
        <v>758.47</v>
      </c>
      <c r="G659" s="26">
        <v>57.28</v>
      </c>
      <c r="H659" s="16">
        <f t="shared" si="16"/>
        <v>844.3199999999999</v>
      </c>
      <c r="I659" s="16">
        <f t="shared" si="16"/>
        <v>1050.58</v>
      </c>
      <c r="J659" s="16">
        <f t="shared" si="16"/>
        <v>1274.84</v>
      </c>
      <c r="K659" s="16">
        <f t="shared" si="15"/>
        <v>1592.97</v>
      </c>
      <c r="L659" s="27">
        <v>0</v>
      </c>
      <c r="M659" s="34">
        <v>32.18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42883</v>
      </c>
      <c r="B660" s="14">
        <v>3</v>
      </c>
      <c r="C660" s="15">
        <v>641.57</v>
      </c>
      <c r="D660" s="15">
        <v>0</v>
      </c>
      <c r="E660" s="15">
        <v>40.81</v>
      </c>
      <c r="F660" s="26">
        <v>684.73</v>
      </c>
      <c r="G660" s="26">
        <v>51.37</v>
      </c>
      <c r="H660" s="16">
        <f t="shared" si="16"/>
        <v>764.6700000000001</v>
      </c>
      <c r="I660" s="16">
        <f t="shared" si="16"/>
        <v>970.9300000000002</v>
      </c>
      <c r="J660" s="16">
        <f t="shared" si="16"/>
        <v>1195.19</v>
      </c>
      <c r="K660" s="16">
        <f t="shared" si="15"/>
        <v>1513.32</v>
      </c>
      <c r="L660" s="27">
        <v>0</v>
      </c>
      <c r="M660" s="34">
        <v>44.08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42883</v>
      </c>
      <c r="B661" s="14">
        <v>4</v>
      </c>
      <c r="C661" s="15">
        <v>577.25</v>
      </c>
      <c r="D661" s="15">
        <v>0</v>
      </c>
      <c r="E661" s="15">
        <v>2.92</v>
      </c>
      <c r="F661" s="26">
        <v>620.41</v>
      </c>
      <c r="G661" s="26">
        <v>46.22</v>
      </c>
      <c r="H661" s="16">
        <f t="shared" si="16"/>
        <v>695.2</v>
      </c>
      <c r="I661" s="16">
        <f t="shared" si="16"/>
        <v>901.4600000000002</v>
      </c>
      <c r="J661" s="16">
        <f t="shared" si="16"/>
        <v>1125.72</v>
      </c>
      <c r="K661" s="16">
        <f t="shared" si="15"/>
        <v>1443.8500000000001</v>
      </c>
      <c r="L661" s="27">
        <v>0</v>
      </c>
      <c r="M661" s="34">
        <v>3.15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42883</v>
      </c>
      <c r="B662" s="14">
        <v>5</v>
      </c>
      <c r="C662" s="15">
        <v>593.57</v>
      </c>
      <c r="D662" s="15">
        <v>67.26</v>
      </c>
      <c r="E662" s="15">
        <v>0</v>
      </c>
      <c r="F662" s="26">
        <v>636.73</v>
      </c>
      <c r="G662" s="26">
        <v>47.53</v>
      </c>
      <c r="H662" s="16">
        <f t="shared" si="16"/>
        <v>712.83</v>
      </c>
      <c r="I662" s="16">
        <f t="shared" si="16"/>
        <v>919.09</v>
      </c>
      <c r="J662" s="16">
        <f t="shared" si="16"/>
        <v>1143.35</v>
      </c>
      <c r="K662" s="16">
        <f t="shared" si="15"/>
        <v>1461.48</v>
      </c>
      <c r="L662" s="27">
        <v>72.65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42883</v>
      </c>
      <c r="B663" s="14">
        <v>6</v>
      </c>
      <c r="C663" s="15">
        <v>734.61</v>
      </c>
      <c r="D663" s="15">
        <v>18.81</v>
      </c>
      <c r="E663" s="15">
        <v>0</v>
      </c>
      <c r="F663" s="26">
        <v>777.77</v>
      </c>
      <c r="G663" s="26">
        <v>58.82</v>
      </c>
      <c r="H663" s="16">
        <f t="shared" si="16"/>
        <v>865.1600000000001</v>
      </c>
      <c r="I663" s="16">
        <f t="shared" si="16"/>
        <v>1071.42</v>
      </c>
      <c r="J663" s="16">
        <f t="shared" si="16"/>
        <v>1295.68</v>
      </c>
      <c r="K663" s="16">
        <f t="shared" si="15"/>
        <v>1613.8100000000002</v>
      </c>
      <c r="L663" s="27">
        <v>20.32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42883</v>
      </c>
      <c r="B664" s="14">
        <v>7</v>
      </c>
      <c r="C664" s="15">
        <v>801.37</v>
      </c>
      <c r="D664" s="15">
        <v>0</v>
      </c>
      <c r="E664" s="15">
        <v>827.08</v>
      </c>
      <c r="F664" s="26">
        <v>844.53</v>
      </c>
      <c r="G664" s="26">
        <v>64.17</v>
      </c>
      <c r="H664" s="16">
        <f t="shared" si="16"/>
        <v>937.27</v>
      </c>
      <c r="I664" s="16">
        <f t="shared" si="16"/>
        <v>1143.53</v>
      </c>
      <c r="J664" s="16">
        <f t="shared" si="16"/>
        <v>1367.79</v>
      </c>
      <c r="K664" s="16">
        <f t="shared" si="15"/>
        <v>1685.9199999999998</v>
      </c>
      <c r="L664" s="27">
        <v>0</v>
      </c>
      <c r="M664" s="34">
        <v>893.31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42883</v>
      </c>
      <c r="B665" s="14">
        <v>8</v>
      </c>
      <c r="C665" s="15">
        <v>966.39</v>
      </c>
      <c r="D665" s="15">
        <v>3.73</v>
      </c>
      <c r="E665" s="15">
        <v>0</v>
      </c>
      <c r="F665" s="26">
        <v>1009.55</v>
      </c>
      <c r="G665" s="26">
        <v>77.38</v>
      </c>
      <c r="H665" s="16">
        <f t="shared" si="16"/>
        <v>1115.5</v>
      </c>
      <c r="I665" s="16">
        <f t="shared" si="16"/>
        <v>1321.76</v>
      </c>
      <c r="J665" s="16">
        <f t="shared" si="16"/>
        <v>1546.02</v>
      </c>
      <c r="K665" s="16">
        <f t="shared" si="15"/>
        <v>1864.1499999999999</v>
      </c>
      <c r="L665" s="27">
        <v>4.03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42883</v>
      </c>
      <c r="B666" s="14">
        <v>9</v>
      </c>
      <c r="C666" s="15">
        <v>1234.51</v>
      </c>
      <c r="D666" s="15">
        <v>0</v>
      </c>
      <c r="E666" s="15">
        <v>10.57</v>
      </c>
      <c r="F666" s="26">
        <v>1277.67</v>
      </c>
      <c r="G666" s="26">
        <v>98.85</v>
      </c>
      <c r="H666" s="16">
        <f t="shared" si="16"/>
        <v>1405.09</v>
      </c>
      <c r="I666" s="16">
        <f t="shared" si="16"/>
        <v>1611.35</v>
      </c>
      <c r="J666" s="16">
        <f t="shared" si="16"/>
        <v>1835.61</v>
      </c>
      <c r="K666" s="16">
        <f t="shared" si="15"/>
        <v>2153.7400000000002</v>
      </c>
      <c r="L666" s="27">
        <v>0</v>
      </c>
      <c r="M666" s="34">
        <v>11.42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42883</v>
      </c>
      <c r="B667" s="14">
        <v>10</v>
      </c>
      <c r="C667" s="15">
        <v>1231.99</v>
      </c>
      <c r="D667" s="15">
        <v>0</v>
      </c>
      <c r="E667" s="15">
        <v>203.09</v>
      </c>
      <c r="F667" s="26">
        <v>1275.15</v>
      </c>
      <c r="G667" s="26">
        <v>98.65</v>
      </c>
      <c r="H667" s="16">
        <f t="shared" si="16"/>
        <v>1402.3700000000001</v>
      </c>
      <c r="I667" s="16">
        <f t="shared" si="16"/>
        <v>1608.63</v>
      </c>
      <c r="J667" s="16">
        <f t="shared" si="16"/>
        <v>1832.89</v>
      </c>
      <c r="K667" s="16">
        <f t="shared" si="15"/>
        <v>2151.0200000000004</v>
      </c>
      <c r="L667" s="27">
        <v>0</v>
      </c>
      <c r="M667" s="34">
        <v>219.35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42883</v>
      </c>
      <c r="B668" s="14">
        <v>11</v>
      </c>
      <c r="C668" s="15">
        <v>1224.05</v>
      </c>
      <c r="D668" s="15">
        <v>0</v>
      </c>
      <c r="E668" s="15">
        <v>365.74</v>
      </c>
      <c r="F668" s="26">
        <v>1267.21</v>
      </c>
      <c r="G668" s="26">
        <v>98.01</v>
      </c>
      <c r="H668" s="16">
        <f t="shared" si="16"/>
        <v>1393.79</v>
      </c>
      <c r="I668" s="16">
        <f t="shared" si="16"/>
        <v>1600.05</v>
      </c>
      <c r="J668" s="16">
        <f t="shared" si="16"/>
        <v>1824.31</v>
      </c>
      <c r="K668" s="16">
        <f t="shared" si="15"/>
        <v>2142.44</v>
      </c>
      <c r="L668" s="27">
        <v>0</v>
      </c>
      <c r="M668" s="34">
        <v>395.03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42883</v>
      </c>
      <c r="B669" s="14">
        <v>12</v>
      </c>
      <c r="C669" s="15">
        <v>1215.62</v>
      </c>
      <c r="D669" s="15">
        <v>0</v>
      </c>
      <c r="E669" s="15">
        <v>346.84</v>
      </c>
      <c r="F669" s="26">
        <v>1258.78</v>
      </c>
      <c r="G669" s="26">
        <v>97.34</v>
      </c>
      <c r="H669" s="16">
        <f t="shared" si="16"/>
        <v>1384.6899999999998</v>
      </c>
      <c r="I669" s="16">
        <f t="shared" si="16"/>
        <v>1590.9499999999998</v>
      </c>
      <c r="J669" s="16">
        <f t="shared" si="16"/>
        <v>1815.2099999999998</v>
      </c>
      <c r="K669" s="16">
        <f t="shared" si="15"/>
        <v>2133.34</v>
      </c>
      <c r="L669" s="27">
        <v>0</v>
      </c>
      <c r="M669" s="34">
        <v>374.61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42883</v>
      </c>
      <c r="B670" s="14">
        <v>13</v>
      </c>
      <c r="C670" s="15">
        <v>1218.78</v>
      </c>
      <c r="D670" s="15">
        <v>0</v>
      </c>
      <c r="E670" s="15">
        <v>13</v>
      </c>
      <c r="F670" s="26">
        <v>1261.94</v>
      </c>
      <c r="G670" s="26">
        <v>97.59</v>
      </c>
      <c r="H670" s="16">
        <f t="shared" si="16"/>
        <v>1388.1</v>
      </c>
      <c r="I670" s="16">
        <f t="shared" si="16"/>
        <v>1594.36</v>
      </c>
      <c r="J670" s="16">
        <f t="shared" si="16"/>
        <v>1818.62</v>
      </c>
      <c r="K670" s="16">
        <f t="shared" si="15"/>
        <v>2136.75</v>
      </c>
      <c r="L670" s="27">
        <v>0</v>
      </c>
      <c r="M670" s="34">
        <v>14.04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42883</v>
      </c>
      <c r="B671" s="14">
        <v>14</v>
      </c>
      <c r="C671" s="15">
        <v>1196.58</v>
      </c>
      <c r="D671" s="15">
        <v>0</v>
      </c>
      <c r="E671" s="15">
        <v>703.24</v>
      </c>
      <c r="F671" s="26">
        <v>1239.74</v>
      </c>
      <c r="G671" s="26">
        <v>95.81</v>
      </c>
      <c r="H671" s="16">
        <f t="shared" si="16"/>
        <v>1364.12</v>
      </c>
      <c r="I671" s="16">
        <f t="shared" si="16"/>
        <v>1570.3799999999999</v>
      </c>
      <c r="J671" s="16">
        <f t="shared" si="16"/>
        <v>1794.6399999999999</v>
      </c>
      <c r="K671" s="16">
        <f t="shared" si="15"/>
        <v>2112.77</v>
      </c>
      <c r="L671" s="27">
        <v>0</v>
      </c>
      <c r="M671" s="34">
        <v>759.55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42883</v>
      </c>
      <c r="B672" s="14">
        <v>15</v>
      </c>
      <c r="C672" s="15">
        <v>1158.14</v>
      </c>
      <c r="D672" s="15">
        <v>0</v>
      </c>
      <c r="E672" s="15">
        <v>664.92</v>
      </c>
      <c r="F672" s="26">
        <v>1201.3</v>
      </c>
      <c r="G672" s="26">
        <v>92.74</v>
      </c>
      <c r="H672" s="16">
        <f t="shared" si="16"/>
        <v>1322.6100000000001</v>
      </c>
      <c r="I672" s="16">
        <f t="shared" si="16"/>
        <v>1528.8700000000001</v>
      </c>
      <c r="J672" s="16">
        <f t="shared" si="16"/>
        <v>1753.13</v>
      </c>
      <c r="K672" s="16">
        <f t="shared" si="15"/>
        <v>2071.26</v>
      </c>
      <c r="L672" s="27">
        <v>0</v>
      </c>
      <c r="M672" s="34">
        <v>718.16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42883</v>
      </c>
      <c r="B673" s="14">
        <v>16</v>
      </c>
      <c r="C673" s="15">
        <v>1205.38</v>
      </c>
      <c r="D673" s="15">
        <v>0</v>
      </c>
      <c r="E673" s="15">
        <v>373.86</v>
      </c>
      <c r="F673" s="26">
        <v>1248.54</v>
      </c>
      <c r="G673" s="26">
        <v>96.52</v>
      </c>
      <c r="H673" s="16">
        <f t="shared" si="16"/>
        <v>1373.63</v>
      </c>
      <c r="I673" s="16">
        <f t="shared" si="16"/>
        <v>1579.89</v>
      </c>
      <c r="J673" s="16">
        <f t="shared" si="16"/>
        <v>1804.15</v>
      </c>
      <c r="K673" s="16">
        <f t="shared" si="15"/>
        <v>2122.28</v>
      </c>
      <c r="L673" s="27">
        <v>0</v>
      </c>
      <c r="M673" s="34">
        <v>403.8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42883</v>
      </c>
      <c r="B674" s="14">
        <v>17</v>
      </c>
      <c r="C674" s="15">
        <v>1200.26</v>
      </c>
      <c r="D674" s="15">
        <v>0</v>
      </c>
      <c r="E674" s="15">
        <v>249.63</v>
      </c>
      <c r="F674" s="26">
        <v>1243.42</v>
      </c>
      <c r="G674" s="26">
        <v>96.11</v>
      </c>
      <c r="H674" s="16">
        <f t="shared" si="16"/>
        <v>1368.1</v>
      </c>
      <c r="I674" s="16">
        <f t="shared" si="16"/>
        <v>1574.36</v>
      </c>
      <c r="J674" s="16">
        <f t="shared" si="16"/>
        <v>1798.62</v>
      </c>
      <c r="K674" s="16">
        <f t="shared" si="15"/>
        <v>2116.75</v>
      </c>
      <c r="L674" s="27">
        <v>0</v>
      </c>
      <c r="M674" s="34">
        <v>269.62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42883</v>
      </c>
      <c r="B675" s="14">
        <v>18</v>
      </c>
      <c r="C675" s="15">
        <v>1166.58</v>
      </c>
      <c r="D675" s="15">
        <v>215.33</v>
      </c>
      <c r="E675" s="15">
        <v>0</v>
      </c>
      <c r="F675" s="26">
        <v>1209.74</v>
      </c>
      <c r="G675" s="26">
        <v>93.41</v>
      </c>
      <c r="H675" s="16">
        <f t="shared" si="16"/>
        <v>1331.72</v>
      </c>
      <c r="I675" s="16">
        <f t="shared" si="16"/>
        <v>1537.98</v>
      </c>
      <c r="J675" s="16">
        <f t="shared" si="16"/>
        <v>1762.24</v>
      </c>
      <c r="K675" s="16">
        <f t="shared" si="15"/>
        <v>2080.3700000000003</v>
      </c>
      <c r="L675" s="27">
        <v>232.57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42883</v>
      </c>
      <c r="B676" s="14">
        <v>19</v>
      </c>
      <c r="C676" s="15">
        <v>1228.49</v>
      </c>
      <c r="D676" s="15">
        <v>216.33</v>
      </c>
      <c r="E676" s="15">
        <v>0</v>
      </c>
      <c r="F676" s="26">
        <v>1271.65</v>
      </c>
      <c r="G676" s="26">
        <v>98.37</v>
      </c>
      <c r="H676" s="16">
        <f t="shared" si="16"/>
        <v>1398.5900000000001</v>
      </c>
      <c r="I676" s="16">
        <f t="shared" si="16"/>
        <v>1604.8500000000001</v>
      </c>
      <c r="J676" s="16">
        <f t="shared" si="16"/>
        <v>1829.1100000000001</v>
      </c>
      <c r="K676" s="16">
        <f t="shared" si="15"/>
        <v>2147.2400000000002</v>
      </c>
      <c r="L676" s="27">
        <v>233.65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42883</v>
      </c>
      <c r="B677" s="14">
        <v>20</v>
      </c>
      <c r="C677" s="15">
        <v>1458.88</v>
      </c>
      <c r="D677" s="15">
        <v>204.63</v>
      </c>
      <c r="E677" s="15">
        <v>0</v>
      </c>
      <c r="F677" s="26">
        <v>1502.04</v>
      </c>
      <c r="G677" s="26">
        <v>116.82</v>
      </c>
      <c r="H677" s="16">
        <f t="shared" si="16"/>
        <v>1647.43</v>
      </c>
      <c r="I677" s="16">
        <f t="shared" si="16"/>
        <v>1853.69</v>
      </c>
      <c r="J677" s="16">
        <f t="shared" si="16"/>
        <v>2077.9500000000003</v>
      </c>
      <c r="K677" s="16">
        <f t="shared" si="15"/>
        <v>2396.0800000000004</v>
      </c>
      <c r="L677" s="27">
        <v>221.02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42883</v>
      </c>
      <c r="B678" s="14">
        <v>21</v>
      </c>
      <c r="C678" s="15">
        <v>1463.87</v>
      </c>
      <c r="D678" s="15">
        <v>0</v>
      </c>
      <c r="E678" s="15">
        <v>45.42</v>
      </c>
      <c r="F678" s="26">
        <v>1507.03</v>
      </c>
      <c r="G678" s="26">
        <v>117.22</v>
      </c>
      <c r="H678" s="16">
        <f t="shared" si="16"/>
        <v>1652.82</v>
      </c>
      <c r="I678" s="16">
        <f t="shared" si="16"/>
        <v>1859.08</v>
      </c>
      <c r="J678" s="16">
        <f t="shared" si="16"/>
        <v>2083.34</v>
      </c>
      <c r="K678" s="16">
        <f t="shared" si="15"/>
        <v>2401.4700000000003</v>
      </c>
      <c r="L678" s="27">
        <v>0</v>
      </c>
      <c r="M678" s="34">
        <v>49.06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42883</v>
      </c>
      <c r="B679" s="14">
        <v>22</v>
      </c>
      <c r="C679" s="15">
        <v>1630.82</v>
      </c>
      <c r="D679" s="15">
        <v>0</v>
      </c>
      <c r="E679" s="15">
        <v>261.11</v>
      </c>
      <c r="F679" s="26">
        <v>1673.98</v>
      </c>
      <c r="G679" s="26">
        <v>130.58</v>
      </c>
      <c r="H679" s="16">
        <f t="shared" si="16"/>
        <v>1833.1299999999999</v>
      </c>
      <c r="I679" s="16">
        <f t="shared" si="16"/>
        <v>2039.3899999999999</v>
      </c>
      <c r="J679" s="16">
        <f t="shared" si="16"/>
        <v>2263.65</v>
      </c>
      <c r="K679" s="16">
        <f t="shared" si="15"/>
        <v>2581.78</v>
      </c>
      <c r="L679" s="27">
        <v>0</v>
      </c>
      <c r="M679" s="34">
        <v>282.02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42883</v>
      </c>
      <c r="B680" s="14">
        <v>23</v>
      </c>
      <c r="C680" s="15">
        <v>1098.88</v>
      </c>
      <c r="D680" s="15">
        <v>0</v>
      </c>
      <c r="E680" s="15">
        <v>299.81</v>
      </c>
      <c r="F680" s="26">
        <v>1142.04</v>
      </c>
      <c r="G680" s="26">
        <v>87.99</v>
      </c>
      <c r="H680" s="16">
        <f t="shared" si="16"/>
        <v>1258.6000000000001</v>
      </c>
      <c r="I680" s="16">
        <f t="shared" si="16"/>
        <v>1464.8600000000001</v>
      </c>
      <c r="J680" s="16">
        <f t="shared" si="16"/>
        <v>1689.1200000000001</v>
      </c>
      <c r="K680" s="16">
        <f t="shared" si="15"/>
        <v>2007.2500000000002</v>
      </c>
      <c r="L680" s="27">
        <v>0</v>
      </c>
      <c r="M680" s="34">
        <v>323.82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42884</v>
      </c>
      <c r="B681" s="14">
        <v>0</v>
      </c>
      <c r="C681" s="15">
        <v>949.53</v>
      </c>
      <c r="D681" s="15">
        <v>0</v>
      </c>
      <c r="E681" s="15">
        <v>213.37</v>
      </c>
      <c r="F681" s="26">
        <v>992.69</v>
      </c>
      <c r="G681" s="26">
        <v>76.03</v>
      </c>
      <c r="H681" s="16">
        <f t="shared" si="16"/>
        <v>1097.29</v>
      </c>
      <c r="I681" s="16">
        <f t="shared" si="16"/>
        <v>1303.55</v>
      </c>
      <c r="J681" s="16">
        <f t="shared" si="16"/>
        <v>1527.81</v>
      </c>
      <c r="K681" s="16">
        <f t="shared" si="15"/>
        <v>1845.9399999999998</v>
      </c>
      <c r="L681" s="27">
        <v>0</v>
      </c>
      <c r="M681" s="34">
        <v>230.46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42884</v>
      </c>
      <c r="B682" s="14">
        <v>1</v>
      </c>
      <c r="C682" s="15">
        <v>833.5</v>
      </c>
      <c r="D682" s="15">
        <v>0</v>
      </c>
      <c r="E682" s="15">
        <v>357.57</v>
      </c>
      <c r="F682" s="26">
        <v>876.66</v>
      </c>
      <c r="G682" s="26">
        <v>66.74</v>
      </c>
      <c r="H682" s="16">
        <f t="shared" si="16"/>
        <v>971.97</v>
      </c>
      <c r="I682" s="16">
        <f t="shared" si="16"/>
        <v>1178.23</v>
      </c>
      <c r="J682" s="16">
        <f t="shared" si="16"/>
        <v>1402.49</v>
      </c>
      <c r="K682" s="16">
        <f t="shared" si="15"/>
        <v>1720.6200000000001</v>
      </c>
      <c r="L682" s="27">
        <v>0</v>
      </c>
      <c r="M682" s="34">
        <v>386.2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42884</v>
      </c>
      <c r="B683" s="14">
        <v>2</v>
      </c>
      <c r="C683" s="15">
        <v>739.73</v>
      </c>
      <c r="D683" s="15">
        <v>0</v>
      </c>
      <c r="E683" s="15">
        <v>102.08</v>
      </c>
      <c r="F683" s="26">
        <v>782.89</v>
      </c>
      <c r="G683" s="26">
        <v>59.23</v>
      </c>
      <c r="H683" s="16">
        <f t="shared" si="16"/>
        <v>870.69</v>
      </c>
      <c r="I683" s="16">
        <f t="shared" si="16"/>
        <v>1076.95</v>
      </c>
      <c r="J683" s="16">
        <f t="shared" si="16"/>
        <v>1301.21</v>
      </c>
      <c r="K683" s="16">
        <f t="shared" si="15"/>
        <v>1619.34</v>
      </c>
      <c r="L683" s="27">
        <v>0</v>
      </c>
      <c r="M683" s="34">
        <v>110.25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42884</v>
      </c>
      <c r="B684" s="14">
        <v>3</v>
      </c>
      <c r="C684" s="15">
        <v>667.87</v>
      </c>
      <c r="D684" s="15">
        <v>0</v>
      </c>
      <c r="E684" s="15">
        <v>100.47</v>
      </c>
      <c r="F684" s="26">
        <v>711.03</v>
      </c>
      <c r="G684" s="26">
        <v>53.48</v>
      </c>
      <c r="H684" s="16">
        <f t="shared" si="16"/>
        <v>793.08</v>
      </c>
      <c r="I684" s="16">
        <f t="shared" si="16"/>
        <v>999.34</v>
      </c>
      <c r="J684" s="16">
        <f t="shared" si="16"/>
        <v>1223.6</v>
      </c>
      <c r="K684" s="16">
        <f t="shared" si="15"/>
        <v>1541.73</v>
      </c>
      <c r="L684" s="27">
        <v>0</v>
      </c>
      <c r="M684" s="34">
        <v>108.51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42884</v>
      </c>
      <c r="B685" s="14">
        <v>4</v>
      </c>
      <c r="C685" s="15">
        <v>660.17</v>
      </c>
      <c r="D685" s="15">
        <v>0</v>
      </c>
      <c r="E685" s="15">
        <v>42.92</v>
      </c>
      <c r="F685" s="26">
        <v>703.33</v>
      </c>
      <c r="G685" s="26">
        <v>52.86</v>
      </c>
      <c r="H685" s="16">
        <f t="shared" si="16"/>
        <v>784.76</v>
      </c>
      <c r="I685" s="16">
        <f t="shared" si="16"/>
        <v>991.0200000000001</v>
      </c>
      <c r="J685" s="16">
        <f t="shared" si="16"/>
        <v>1215.28</v>
      </c>
      <c r="K685" s="16">
        <f t="shared" si="15"/>
        <v>1533.41</v>
      </c>
      <c r="L685" s="27">
        <v>0</v>
      </c>
      <c r="M685" s="34">
        <v>46.36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42884</v>
      </c>
      <c r="B686" s="14">
        <v>5</v>
      </c>
      <c r="C686" s="15">
        <v>708.53</v>
      </c>
      <c r="D686" s="15">
        <v>56.09</v>
      </c>
      <c r="E686" s="15">
        <v>0</v>
      </c>
      <c r="F686" s="26">
        <v>751.69</v>
      </c>
      <c r="G686" s="26">
        <v>56.73</v>
      </c>
      <c r="H686" s="16">
        <f t="shared" si="16"/>
        <v>836.99</v>
      </c>
      <c r="I686" s="16">
        <f t="shared" si="16"/>
        <v>1043.25</v>
      </c>
      <c r="J686" s="16">
        <f t="shared" si="16"/>
        <v>1267.51</v>
      </c>
      <c r="K686" s="16">
        <f t="shared" si="15"/>
        <v>1585.64</v>
      </c>
      <c r="L686" s="27">
        <v>60.58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42884</v>
      </c>
      <c r="B687" s="14">
        <v>6</v>
      </c>
      <c r="C687" s="15">
        <v>920.82</v>
      </c>
      <c r="D687" s="15">
        <v>76.88</v>
      </c>
      <c r="E687" s="15">
        <v>0</v>
      </c>
      <c r="F687" s="26">
        <v>963.98</v>
      </c>
      <c r="G687" s="26">
        <v>73.73</v>
      </c>
      <c r="H687" s="16">
        <f t="shared" si="16"/>
        <v>1066.28</v>
      </c>
      <c r="I687" s="16">
        <f t="shared" si="16"/>
        <v>1272.54</v>
      </c>
      <c r="J687" s="16">
        <f t="shared" si="16"/>
        <v>1496.8</v>
      </c>
      <c r="K687" s="16">
        <f t="shared" si="15"/>
        <v>1814.93</v>
      </c>
      <c r="L687" s="27">
        <v>83.04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42884</v>
      </c>
      <c r="B688" s="14">
        <v>7</v>
      </c>
      <c r="C688" s="15">
        <v>1167.31</v>
      </c>
      <c r="D688" s="15">
        <v>100.91</v>
      </c>
      <c r="E688" s="15">
        <v>0</v>
      </c>
      <c r="F688" s="26">
        <v>1210.47</v>
      </c>
      <c r="G688" s="26">
        <v>93.47</v>
      </c>
      <c r="H688" s="16">
        <f t="shared" si="16"/>
        <v>1332.51</v>
      </c>
      <c r="I688" s="16">
        <f t="shared" si="16"/>
        <v>1538.77</v>
      </c>
      <c r="J688" s="16">
        <f t="shared" si="16"/>
        <v>1763.03</v>
      </c>
      <c r="K688" s="16">
        <f t="shared" si="15"/>
        <v>2081.1600000000003</v>
      </c>
      <c r="L688" s="27">
        <v>108.99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42884</v>
      </c>
      <c r="B689" s="14">
        <v>8</v>
      </c>
      <c r="C689" s="15">
        <v>1438</v>
      </c>
      <c r="D689" s="15">
        <v>0</v>
      </c>
      <c r="E689" s="15">
        <v>12.85</v>
      </c>
      <c r="F689" s="26">
        <v>1481.16</v>
      </c>
      <c r="G689" s="26">
        <v>115.14</v>
      </c>
      <c r="H689" s="16">
        <f t="shared" si="16"/>
        <v>1624.8700000000001</v>
      </c>
      <c r="I689" s="16">
        <f t="shared" si="16"/>
        <v>1831.13</v>
      </c>
      <c r="J689" s="16">
        <f t="shared" si="16"/>
        <v>2055.3900000000003</v>
      </c>
      <c r="K689" s="16">
        <f t="shared" si="15"/>
        <v>2373.5200000000004</v>
      </c>
      <c r="L689" s="27">
        <v>0</v>
      </c>
      <c r="M689" s="34">
        <v>13.88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42884</v>
      </c>
      <c r="B690" s="14">
        <v>9</v>
      </c>
      <c r="C690" s="15">
        <v>1493.18</v>
      </c>
      <c r="D690" s="15">
        <v>0</v>
      </c>
      <c r="E690" s="15">
        <v>9.14</v>
      </c>
      <c r="F690" s="26">
        <v>1536.34</v>
      </c>
      <c r="G690" s="26">
        <v>119.56</v>
      </c>
      <c r="H690" s="16">
        <f t="shared" si="16"/>
        <v>1684.47</v>
      </c>
      <c r="I690" s="16">
        <f t="shared" si="16"/>
        <v>1890.73</v>
      </c>
      <c r="J690" s="16">
        <f t="shared" si="16"/>
        <v>2114.9900000000002</v>
      </c>
      <c r="K690" s="16">
        <f t="shared" si="15"/>
        <v>2433.1200000000003</v>
      </c>
      <c r="L690" s="27">
        <v>0</v>
      </c>
      <c r="M690" s="34">
        <v>9.87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42884</v>
      </c>
      <c r="B691" s="14">
        <v>10</v>
      </c>
      <c r="C691" s="15">
        <v>1484.35</v>
      </c>
      <c r="D691" s="15">
        <v>0</v>
      </c>
      <c r="E691" s="15">
        <v>28.81</v>
      </c>
      <c r="F691" s="26">
        <v>1527.51</v>
      </c>
      <c r="G691" s="26">
        <v>118.86</v>
      </c>
      <c r="H691" s="16">
        <f t="shared" si="16"/>
        <v>1674.9399999999998</v>
      </c>
      <c r="I691" s="16">
        <f t="shared" si="16"/>
        <v>1881.1999999999998</v>
      </c>
      <c r="J691" s="16">
        <f t="shared" si="16"/>
        <v>2105.46</v>
      </c>
      <c r="K691" s="16">
        <f t="shared" si="15"/>
        <v>2423.59</v>
      </c>
      <c r="L691" s="27">
        <v>0</v>
      </c>
      <c r="M691" s="34">
        <v>31.12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42884</v>
      </c>
      <c r="B692" s="14">
        <v>11</v>
      </c>
      <c r="C692" s="15">
        <v>1475.29</v>
      </c>
      <c r="D692" s="15">
        <v>0</v>
      </c>
      <c r="E692" s="15">
        <v>66.88</v>
      </c>
      <c r="F692" s="26">
        <v>1518.45</v>
      </c>
      <c r="G692" s="26">
        <v>118.13</v>
      </c>
      <c r="H692" s="16">
        <f t="shared" si="16"/>
        <v>1665.15</v>
      </c>
      <c r="I692" s="16">
        <f t="shared" si="16"/>
        <v>1871.41</v>
      </c>
      <c r="J692" s="16">
        <f t="shared" si="16"/>
        <v>2095.67</v>
      </c>
      <c r="K692" s="16">
        <f t="shared" si="15"/>
        <v>2413.8</v>
      </c>
      <c r="L692" s="27">
        <v>0</v>
      </c>
      <c r="M692" s="34">
        <v>72.24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42884</v>
      </c>
      <c r="B693" s="14">
        <v>12</v>
      </c>
      <c r="C693" s="15">
        <v>1452.97</v>
      </c>
      <c r="D693" s="15">
        <v>0</v>
      </c>
      <c r="E693" s="15">
        <v>49.62</v>
      </c>
      <c r="F693" s="26">
        <v>1496.13</v>
      </c>
      <c r="G693" s="26">
        <v>116.34</v>
      </c>
      <c r="H693" s="16">
        <f t="shared" si="16"/>
        <v>1641.04</v>
      </c>
      <c r="I693" s="16">
        <f t="shared" si="16"/>
        <v>1847.3</v>
      </c>
      <c r="J693" s="16">
        <f t="shared" si="16"/>
        <v>2071.56</v>
      </c>
      <c r="K693" s="16">
        <f t="shared" si="15"/>
        <v>2389.69</v>
      </c>
      <c r="L693" s="27">
        <v>0</v>
      </c>
      <c r="M693" s="34">
        <v>53.59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42884</v>
      </c>
      <c r="B694" s="14">
        <v>13</v>
      </c>
      <c r="C694" s="15">
        <v>1461.09</v>
      </c>
      <c r="D694" s="15">
        <v>0</v>
      </c>
      <c r="E694" s="15">
        <v>55.51</v>
      </c>
      <c r="F694" s="26">
        <v>1504.25</v>
      </c>
      <c r="G694" s="26">
        <v>116.99</v>
      </c>
      <c r="H694" s="16">
        <f t="shared" si="16"/>
        <v>1649.81</v>
      </c>
      <c r="I694" s="16">
        <f t="shared" si="16"/>
        <v>1856.07</v>
      </c>
      <c r="J694" s="16">
        <f t="shared" si="16"/>
        <v>2080.33</v>
      </c>
      <c r="K694" s="16">
        <f t="shared" si="15"/>
        <v>2398.46</v>
      </c>
      <c r="L694" s="27">
        <v>0</v>
      </c>
      <c r="M694" s="34">
        <v>59.95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42884</v>
      </c>
      <c r="B695" s="14">
        <v>14</v>
      </c>
      <c r="C695" s="15">
        <v>1456.61</v>
      </c>
      <c r="D695" s="15">
        <v>0</v>
      </c>
      <c r="E695" s="15">
        <v>125.2</v>
      </c>
      <c r="F695" s="26">
        <v>1499.77</v>
      </c>
      <c r="G695" s="26">
        <v>116.64</v>
      </c>
      <c r="H695" s="16">
        <f t="shared" si="16"/>
        <v>1644.98</v>
      </c>
      <c r="I695" s="16">
        <f t="shared" si="16"/>
        <v>1851.24</v>
      </c>
      <c r="J695" s="16">
        <f t="shared" si="16"/>
        <v>2075.5</v>
      </c>
      <c r="K695" s="16">
        <f t="shared" si="15"/>
        <v>2393.63</v>
      </c>
      <c r="L695" s="27">
        <v>0</v>
      </c>
      <c r="M695" s="34">
        <v>135.23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42884</v>
      </c>
      <c r="B696" s="14">
        <v>15</v>
      </c>
      <c r="C696" s="15">
        <v>1449.71</v>
      </c>
      <c r="D696" s="15">
        <v>0</v>
      </c>
      <c r="E696" s="15">
        <v>133.1</v>
      </c>
      <c r="F696" s="26">
        <v>1492.87</v>
      </c>
      <c r="G696" s="26">
        <v>116.08</v>
      </c>
      <c r="H696" s="16">
        <f t="shared" si="16"/>
        <v>1637.52</v>
      </c>
      <c r="I696" s="16">
        <f t="shared" si="16"/>
        <v>1843.78</v>
      </c>
      <c r="J696" s="16">
        <f t="shared" si="16"/>
        <v>2068.04</v>
      </c>
      <c r="K696" s="16">
        <f t="shared" si="15"/>
        <v>2386.17</v>
      </c>
      <c r="L696" s="27">
        <v>0</v>
      </c>
      <c r="M696" s="34">
        <v>143.76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42884</v>
      </c>
      <c r="B697" s="14">
        <v>16</v>
      </c>
      <c r="C697" s="15">
        <v>1430.21</v>
      </c>
      <c r="D697" s="15">
        <v>0</v>
      </c>
      <c r="E697" s="15">
        <v>95.48</v>
      </c>
      <c r="F697" s="26">
        <v>1473.37</v>
      </c>
      <c r="G697" s="26">
        <v>114.52</v>
      </c>
      <c r="H697" s="16">
        <f t="shared" si="16"/>
        <v>1616.46</v>
      </c>
      <c r="I697" s="16">
        <f t="shared" si="16"/>
        <v>1822.72</v>
      </c>
      <c r="J697" s="16">
        <f t="shared" si="16"/>
        <v>2046.98</v>
      </c>
      <c r="K697" s="16">
        <f t="shared" si="15"/>
        <v>2365.11</v>
      </c>
      <c r="L697" s="27">
        <v>0</v>
      </c>
      <c r="M697" s="34">
        <v>103.13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42884</v>
      </c>
      <c r="B698" s="14">
        <v>17</v>
      </c>
      <c r="C698" s="15">
        <v>1421.55</v>
      </c>
      <c r="D698" s="15">
        <v>0</v>
      </c>
      <c r="E698" s="15">
        <v>45.3</v>
      </c>
      <c r="F698" s="26">
        <v>1464.71</v>
      </c>
      <c r="G698" s="26">
        <v>113.83</v>
      </c>
      <c r="H698" s="16">
        <f t="shared" si="16"/>
        <v>1607.11</v>
      </c>
      <c r="I698" s="16">
        <f t="shared" si="16"/>
        <v>1813.37</v>
      </c>
      <c r="J698" s="16">
        <f t="shared" si="16"/>
        <v>2037.6299999999999</v>
      </c>
      <c r="K698" s="16">
        <f t="shared" si="15"/>
        <v>2355.76</v>
      </c>
      <c r="L698" s="27">
        <v>0</v>
      </c>
      <c r="M698" s="34">
        <v>48.93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42884</v>
      </c>
      <c r="B699" s="14">
        <v>18</v>
      </c>
      <c r="C699" s="15">
        <v>1437.97</v>
      </c>
      <c r="D699" s="15">
        <v>0</v>
      </c>
      <c r="E699" s="15">
        <v>15.53</v>
      </c>
      <c r="F699" s="26">
        <v>1481.13</v>
      </c>
      <c r="G699" s="26">
        <v>115.14</v>
      </c>
      <c r="H699" s="16">
        <f t="shared" si="16"/>
        <v>1624.8400000000001</v>
      </c>
      <c r="I699" s="16">
        <f t="shared" si="16"/>
        <v>1831.1000000000001</v>
      </c>
      <c r="J699" s="16">
        <f t="shared" si="16"/>
        <v>2055.36</v>
      </c>
      <c r="K699" s="16">
        <f t="shared" si="15"/>
        <v>2373.4900000000002</v>
      </c>
      <c r="L699" s="27">
        <v>0</v>
      </c>
      <c r="M699" s="34">
        <v>16.77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42884</v>
      </c>
      <c r="B700" s="14">
        <v>19</v>
      </c>
      <c r="C700" s="15">
        <v>1458.35</v>
      </c>
      <c r="D700" s="15">
        <v>21.16</v>
      </c>
      <c r="E700" s="15">
        <v>0</v>
      </c>
      <c r="F700" s="26">
        <v>1501.51</v>
      </c>
      <c r="G700" s="26">
        <v>116.77</v>
      </c>
      <c r="H700" s="16">
        <f t="shared" si="16"/>
        <v>1646.85</v>
      </c>
      <c r="I700" s="16">
        <f t="shared" si="16"/>
        <v>1853.11</v>
      </c>
      <c r="J700" s="16">
        <f t="shared" si="16"/>
        <v>2077.37</v>
      </c>
      <c r="K700" s="16">
        <f t="shared" si="15"/>
        <v>2395.5</v>
      </c>
      <c r="L700" s="27">
        <v>22.85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42884</v>
      </c>
      <c r="B701" s="14">
        <v>20</v>
      </c>
      <c r="C701" s="15">
        <v>1532.72</v>
      </c>
      <c r="D701" s="15">
        <v>0</v>
      </c>
      <c r="E701" s="15">
        <v>59.98</v>
      </c>
      <c r="F701" s="26">
        <v>1575.88</v>
      </c>
      <c r="G701" s="26">
        <v>122.73</v>
      </c>
      <c r="H701" s="16">
        <f t="shared" si="16"/>
        <v>1727.18</v>
      </c>
      <c r="I701" s="16">
        <f t="shared" si="16"/>
        <v>1933.44</v>
      </c>
      <c r="J701" s="16">
        <f t="shared" si="16"/>
        <v>2157.7000000000003</v>
      </c>
      <c r="K701" s="16">
        <f t="shared" si="15"/>
        <v>2475.8300000000004</v>
      </c>
      <c r="L701" s="27">
        <v>0</v>
      </c>
      <c r="M701" s="34">
        <v>64.78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42884</v>
      </c>
      <c r="B702" s="14">
        <v>21</v>
      </c>
      <c r="C702" s="15">
        <v>1735.9</v>
      </c>
      <c r="D702" s="15">
        <v>0</v>
      </c>
      <c r="E702" s="15">
        <v>610.1</v>
      </c>
      <c r="F702" s="26">
        <v>1779.06</v>
      </c>
      <c r="G702" s="26">
        <v>139</v>
      </c>
      <c r="H702" s="16">
        <f t="shared" si="16"/>
        <v>1946.63</v>
      </c>
      <c r="I702" s="16">
        <f t="shared" si="16"/>
        <v>2152.8900000000003</v>
      </c>
      <c r="J702" s="16">
        <f t="shared" si="16"/>
        <v>2377.15</v>
      </c>
      <c r="K702" s="16">
        <f t="shared" si="15"/>
        <v>2695.28</v>
      </c>
      <c r="L702" s="27">
        <v>0</v>
      </c>
      <c r="M702" s="34">
        <v>658.95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42884</v>
      </c>
      <c r="B703" s="14">
        <v>22</v>
      </c>
      <c r="C703" s="15">
        <v>1713.6</v>
      </c>
      <c r="D703" s="15">
        <v>0</v>
      </c>
      <c r="E703" s="15">
        <v>956.33</v>
      </c>
      <c r="F703" s="26">
        <v>1756.76</v>
      </c>
      <c r="G703" s="26">
        <v>137.21</v>
      </c>
      <c r="H703" s="16">
        <f t="shared" si="16"/>
        <v>1922.54</v>
      </c>
      <c r="I703" s="16">
        <f t="shared" si="16"/>
        <v>2128.8</v>
      </c>
      <c r="J703" s="16">
        <f t="shared" si="16"/>
        <v>2353.06</v>
      </c>
      <c r="K703" s="16">
        <f t="shared" si="15"/>
        <v>2671.19</v>
      </c>
      <c r="L703" s="27">
        <v>0</v>
      </c>
      <c r="M703" s="34">
        <v>1032.91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42884</v>
      </c>
      <c r="B704" s="14">
        <v>23</v>
      </c>
      <c r="C704" s="15">
        <v>1489.06</v>
      </c>
      <c r="D704" s="15">
        <v>0</v>
      </c>
      <c r="E704" s="15">
        <v>816.57</v>
      </c>
      <c r="F704" s="26">
        <v>1532.22</v>
      </c>
      <c r="G704" s="26">
        <v>119.23</v>
      </c>
      <c r="H704" s="16">
        <f t="shared" si="16"/>
        <v>1680.02</v>
      </c>
      <c r="I704" s="16">
        <f t="shared" si="16"/>
        <v>1886.28</v>
      </c>
      <c r="J704" s="16">
        <f t="shared" si="16"/>
        <v>2110.54</v>
      </c>
      <c r="K704" s="16">
        <f t="shared" si="15"/>
        <v>2428.67</v>
      </c>
      <c r="L704" s="27">
        <v>0</v>
      </c>
      <c r="M704" s="34">
        <v>881.96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42885</v>
      </c>
      <c r="B705" s="14">
        <v>0</v>
      </c>
      <c r="C705" s="15">
        <v>847.14</v>
      </c>
      <c r="D705" s="15">
        <v>0</v>
      </c>
      <c r="E705" s="15">
        <v>877.69</v>
      </c>
      <c r="F705" s="26">
        <v>890.3</v>
      </c>
      <c r="G705" s="26">
        <v>67.83</v>
      </c>
      <c r="H705" s="16">
        <f t="shared" si="16"/>
        <v>986.7</v>
      </c>
      <c r="I705" s="16">
        <f t="shared" si="16"/>
        <v>1192.96</v>
      </c>
      <c r="J705" s="16">
        <f t="shared" si="16"/>
        <v>1417.22</v>
      </c>
      <c r="K705" s="16">
        <f t="shared" si="15"/>
        <v>1735.3500000000001</v>
      </c>
      <c r="L705" s="27">
        <v>0</v>
      </c>
      <c r="M705" s="34">
        <v>947.97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42885</v>
      </c>
      <c r="B706" s="14">
        <v>1</v>
      </c>
      <c r="C706" s="15">
        <v>626.42</v>
      </c>
      <c r="D706" s="15">
        <v>0</v>
      </c>
      <c r="E706" s="15">
        <v>648.16</v>
      </c>
      <c r="F706" s="26">
        <v>669.58</v>
      </c>
      <c r="G706" s="26">
        <v>50.16</v>
      </c>
      <c r="H706" s="16">
        <f t="shared" si="16"/>
        <v>748.31</v>
      </c>
      <c r="I706" s="16">
        <f t="shared" si="16"/>
        <v>954.57</v>
      </c>
      <c r="J706" s="16">
        <f t="shared" si="16"/>
        <v>1178.83</v>
      </c>
      <c r="K706" s="16">
        <f t="shared" si="15"/>
        <v>1496.9599999999998</v>
      </c>
      <c r="L706" s="27">
        <v>0</v>
      </c>
      <c r="M706" s="34">
        <v>700.06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42885</v>
      </c>
      <c r="B707" s="14">
        <v>2</v>
      </c>
      <c r="C707" s="15">
        <v>550.7</v>
      </c>
      <c r="D707" s="15">
        <v>0</v>
      </c>
      <c r="E707" s="15">
        <v>569.74</v>
      </c>
      <c r="F707" s="26">
        <v>593.86</v>
      </c>
      <c r="G707" s="26">
        <v>44.1</v>
      </c>
      <c r="H707" s="16">
        <f t="shared" si="16"/>
        <v>666.5300000000001</v>
      </c>
      <c r="I707" s="16">
        <f t="shared" si="16"/>
        <v>872.7900000000001</v>
      </c>
      <c r="J707" s="16">
        <f t="shared" si="16"/>
        <v>1097.05</v>
      </c>
      <c r="K707" s="16">
        <f t="shared" si="15"/>
        <v>1415.18</v>
      </c>
      <c r="L707" s="27">
        <v>0</v>
      </c>
      <c r="M707" s="34">
        <v>615.36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42885</v>
      </c>
      <c r="B708" s="14">
        <v>3</v>
      </c>
      <c r="C708" s="15">
        <v>504.21</v>
      </c>
      <c r="D708" s="15">
        <v>0</v>
      </c>
      <c r="E708" s="15">
        <v>521.77</v>
      </c>
      <c r="F708" s="26">
        <v>547.37</v>
      </c>
      <c r="G708" s="26">
        <v>40.37</v>
      </c>
      <c r="H708" s="16">
        <f t="shared" si="16"/>
        <v>616.31</v>
      </c>
      <c r="I708" s="16">
        <f t="shared" si="16"/>
        <v>822.57</v>
      </c>
      <c r="J708" s="16">
        <f t="shared" si="16"/>
        <v>1046.83</v>
      </c>
      <c r="K708" s="16">
        <f t="shared" si="15"/>
        <v>1364.9599999999998</v>
      </c>
      <c r="L708" s="27">
        <v>0</v>
      </c>
      <c r="M708" s="34">
        <v>563.55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42885</v>
      </c>
      <c r="B709" s="14">
        <v>4</v>
      </c>
      <c r="C709" s="15">
        <v>463.07</v>
      </c>
      <c r="D709" s="15">
        <v>0</v>
      </c>
      <c r="E709" s="15">
        <v>479.39</v>
      </c>
      <c r="F709" s="26">
        <v>506.23</v>
      </c>
      <c r="G709" s="26">
        <v>37.08</v>
      </c>
      <c r="H709" s="16">
        <f t="shared" si="16"/>
        <v>571.88</v>
      </c>
      <c r="I709" s="16">
        <f t="shared" si="16"/>
        <v>778.14</v>
      </c>
      <c r="J709" s="16">
        <f t="shared" si="16"/>
        <v>1002.4</v>
      </c>
      <c r="K709" s="16">
        <f t="shared" si="15"/>
        <v>1320.53</v>
      </c>
      <c r="L709" s="27">
        <v>0</v>
      </c>
      <c r="M709" s="34">
        <v>517.78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42885</v>
      </c>
      <c r="B710" s="14">
        <v>5</v>
      </c>
      <c r="C710" s="15">
        <v>619.97</v>
      </c>
      <c r="D710" s="15">
        <v>37.18</v>
      </c>
      <c r="E710" s="15">
        <v>0</v>
      </c>
      <c r="F710" s="26">
        <v>663.13</v>
      </c>
      <c r="G710" s="26">
        <v>49.64</v>
      </c>
      <c r="H710" s="16">
        <f t="shared" si="16"/>
        <v>741.34</v>
      </c>
      <c r="I710" s="16">
        <f t="shared" si="16"/>
        <v>947.6</v>
      </c>
      <c r="J710" s="16">
        <f t="shared" si="16"/>
        <v>1171.86</v>
      </c>
      <c r="K710" s="16">
        <f t="shared" si="15"/>
        <v>1489.99</v>
      </c>
      <c r="L710" s="27">
        <v>40.16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42885</v>
      </c>
      <c r="B711" s="14">
        <v>6</v>
      </c>
      <c r="C711" s="15">
        <v>843.03</v>
      </c>
      <c r="D711" s="15">
        <v>19.02</v>
      </c>
      <c r="E711" s="15">
        <v>0</v>
      </c>
      <c r="F711" s="26">
        <v>886.19</v>
      </c>
      <c r="G711" s="26">
        <v>67.5</v>
      </c>
      <c r="H711" s="16">
        <f t="shared" si="16"/>
        <v>982.26</v>
      </c>
      <c r="I711" s="16">
        <f t="shared" si="16"/>
        <v>1188.52</v>
      </c>
      <c r="J711" s="16">
        <f t="shared" si="16"/>
        <v>1412.78</v>
      </c>
      <c r="K711" s="16">
        <f t="shared" si="15"/>
        <v>1730.91</v>
      </c>
      <c r="L711" s="27">
        <v>20.54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42885</v>
      </c>
      <c r="B712" s="14">
        <v>7</v>
      </c>
      <c r="C712" s="15">
        <v>1414.23</v>
      </c>
      <c r="D712" s="15">
        <v>0</v>
      </c>
      <c r="E712" s="15">
        <v>318.36</v>
      </c>
      <c r="F712" s="26">
        <v>1457.39</v>
      </c>
      <c r="G712" s="26">
        <v>113.24</v>
      </c>
      <c r="H712" s="16">
        <f t="shared" si="16"/>
        <v>1599.2</v>
      </c>
      <c r="I712" s="16">
        <f t="shared" si="16"/>
        <v>1805.46</v>
      </c>
      <c r="J712" s="16">
        <f t="shared" si="16"/>
        <v>2029.72</v>
      </c>
      <c r="K712" s="16">
        <f t="shared" si="15"/>
        <v>2347.8500000000004</v>
      </c>
      <c r="L712" s="27">
        <v>0</v>
      </c>
      <c r="M712" s="34">
        <v>343.85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42885</v>
      </c>
      <c r="B713" s="14">
        <v>8</v>
      </c>
      <c r="C713" s="15">
        <v>1448.52</v>
      </c>
      <c r="D713" s="15">
        <v>0</v>
      </c>
      <c r="E713" s="15">
        <v>158.44</v>
      </c>
      <c r="F713" s="26">
        <v>1491.68</v>
      </c>
      <c r="G713" s="26">
        <v>115.99</v>
      </c>
      <c r="H713" s="16">
        <f t="shared" si="16"/>
        <v>1636.24</v>
      </c>
      <c r="I713" s="16">
        <f t="shared" si="16"/>
        <v>1842.5</v>
      </c>
      <c r="J713" s="16">
        <f t="shared" si="16"/>
        <v>2066.76</v>
      </c>
      <c r="K713" s="16">
        <f t="shared" si="16"/>
        <v>2384.8900000000003</v>
      </c>
      <c r="L713" s="27">
        <v>0</v>
      </c>
      <c r="M713" s="34">
        <v>171.13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42885</v>
      </c>
      <c r="B714" s="14">
        <v>9</v>
      </c>
      <c r="C714" s="15">
        <v>1481.81</v>
      </c>
      <c r="D714" s="15">
        <v>0</v>
      </c>
      <c r="E714" s="15">
        <v>150.87</v>
      </c>
      <c r="F714" s="26">
        <v>1524.97</v>
      </c>
      <c r="G714" s="26">
        <v>118.65</v>
      </c>
      <c r="H714" s="16">
        <f aca="true" t="shared" si="17" ref="H714:K729">SUM($C714,$G714,R$4,R$6)</f>
        <v>1672.19</v>
      </c>
      <c r="I714" s="16">
        <f t="shared" si="17"/>
        <v>1878.45</v>
      </c>
      <c r="J714" s="16">
        <f t="shared" si="17"/>
        <v>2102.71</v>
      </c>
      <c r="K714" s="16">
        <f t="shared" si="17"/>
        <v>2420.84</v>
      </c>
      <c r="L714" s="27">
        <v>0</v>
      </c>
      <c r="M714" s="34">
        <v>162.95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42885</v>
      </c>
      <c r="B715" s="14">
        <v>10</v>
      </c>
      <c r="C715" s="15">
        <v>1501.19</v>
      </c>
      <c r="D715" s="15">
        <v>0</v>
      </c>
      <c r="E715" s="15">
        <v>43.38</v>
      </c>
      <c r="F715" s="26">
        <v>1544.35</v>
      </c>
      <c r="G715" s="26">
        <v>120.2</v>
      </c>
      <c r="H715" s="16">
        <f t="shared" si="17"/>
        <v>1693.1200000000001</v>
      </c>
      <c r="I715" s="16">
        <f t="shared" si="17"/>
        <v>1899.38</v>
      </c>
      <c r="J715" s="16">
        <f t="shared" si="17"/>
        <v>2123.6400000000003</v>
      </c>
      <c r="K715" s="16">
        <f t="shared" si="17"/>
        <v>2441.7700000000004</v>
      </c>
      <c r="L715" s="27">
        <v>0</v>
      </c>
      <c r="M715" s="34">
        <v>46.85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42885</v>
      </c>
      <c r="B716" s="14">
        <v>11</v>
      </c>
      <c r="C716" s="15">
        <v>1463.75</v>
      </c>
      <c r="D716" s="15">
        <v>0</v>
      </c>
      <c r="E716" s="15">
        <v>119.87</v>
      </c>
      <c r="F716" s="26">
        <v>1506.91</v>
      </c>
      <c r="G716" s="26">
        <v>117.21</v>
      </c>
      <c r="H716" s="16">
        <f t="shared" si="17"/>
        <v>1652.69</v>
      </c>
      <c r="I716" s="16">
        <f t="shared" si="17"/>
        <v>1858.95</v>
      </c>
      <c r="J716" s="16">
        <f t="shared" si="17"/>
        <v>2083.21</v>
      </c>
      <c r="K716" s="16">
        <f t="shared" si="17"/>
        <v>2401.34</v>
      </c>
      <c r="L716" s="27">
        <v>0</v>
      </c>
      <c r="M716" s="34">
        <v>129.47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42885</v>
      </c>
      <c r="B717" s="14">
        <v>12</v>
      </c>
      <c r="C717" s="15">
        <v>1447.23</v>
      </c>
      <c r="D717" s="15">
        <v>0</v>
      </c>
      <c r="E717" s="15">
        <v>131.15</v>
      </c>
      <c r="F717" s="26">
        <v>1490.39</v>
      </c>
      <c r="G717" s="26">
        <v>115.88</v>
      </c>
      <c r="H717" s="16">
        <f t="shared" si="17"/>
        <v>1634.8400000000001</v>
      </c>
      <c r="I717" s="16">
        <f t="shared" si="17"/>
        <v>1841.1000000000001</v>
      </c>
      <c r="J717" s="16">
        <f t="shared" si="17"/>
        <v>2065.36</v>
      </c>
      <c r="K717" s="16">
        <f t="shared" si="17"/>
        <v>2383.4900000000002</v>
      </c>
      <c r="L717" s="27">
        <v>0</v>
      </c>
      <c r="M717" s="34">
        <v>141.65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42885</v>
      </c>
      <c r="B718" s="14">
        <v>13</v>
      </c>
      <c r="C718" s="15">
        <v>1454.1</v>
      </c>
      <c r="D718" s="15">
        <v>0</v>
      </c>
      <c r="E718" s="15">
        <v>100.78</v>
      </c>
      <c r="F718" s="26">
        <v>1497.26</v>
      </c>
      <c r="G718" s="26">
        <v>116.43</v>
      </c>
      <c r="H718" s="16">
        <f t="shared" si="17"/>
        <v>1642.26</v>
      </c>
      <c r="I718" s="16">
        <f t="shared" si="17"/>
        <v>1848.52</v>
      </c>
      <c r="J718" s="16">
        <f t="shared" si="17"/>
        <v>2072.78</v>
      </c>
      <c r="K718" s="16">
        <f t="shared" si="17"/>
        <v>2390.9100000000003</v>
      </c>
      <c r="L718" s="27">
        <v>0</v>
      </c>
      <c r="M718" s="34">
        <v>108.85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42885</v>
      </c>
      <c r="B719" s="14">
        <v>14</v>
      </c>
      <c r="C719" s="15">
        <v>1444.09</v>
      </c>
      <c r="D719" s="15">
        <v>0</v>
      </c>
      <c r="E719" s="15">
        <v>63.21</v>
      </c>
      <c r="F719" s="26">
        <v>1487.25</v>
      </c>
      <c r="G719" s="26">
        <v>115.63</v>
      </c>
      <c r="H719" s="16">
        <f t="shared" si="17"/>
        <v>1631.4499999999998</v>
      </c>
      <c r="I719" s="16">
        <f t="shared" si="17"/>
        <v>1837.7099999999998</v>
      </c>
      <c r="J719" s="16">
        <f t="shared" si="17"/>
        <v>2061.97</v>
      </c>
      <c r="K719" s="16">
        <f t="shared" si="17"/>
        <v>2380.1</v>
      </c>
      <c r="L719" s="27">
        <v>0</v>
      </c>
      <c r="M719" s="34">
        <v>68.27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42885</v>
      </c>
      <c r="B720" s="14">
        <v>15</v>
      </c>
      <c r="C720" s="15">
        <v>1441.02</v>
      </c>
      <c r="D720" s="15">
        <v>0</v>
      </c>
      <c r="E720" s="15">
        <v>150.56</v>
      </c>
      <c r="F720" s="26">
        <v>1484.18</v>
      </c>
      <c r="G720" s="26">
        <v>115.39</v>
      </c>
      <c r="H720" s="16">
        <f t="shared" si="17"/>
        <v>1628.14</v>
      </c>
      <c r="I720" s="16">
        <f t="shared" si="17"/>
        <v>1834.4</v>
      </c>
      <c r="J720" s="16">
        <f t="shared" si="17"/>
        <v>2058.6600000000003</v>
      </c>
      <c r="K720" s="16">
        <f t="shared" si="17"/>
        <v>2376.7900000000004</v>
      </c>
      <c r="L720" s="27">
        <v>0</v>
      </c>
      <c r="M720" s="34">
        <v>162.62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42885</v>
      </c>
      <c r="B721" s="14">
        <v>16</v>
      </c>
      <c r="C721" s="15">
        <v>1436.18</v>
      </c>
      <c r="D721" s="15">
        <v>0</v>
      </c>
      <c r="E721" s="15">
        <v>121.92</v>
      </c>
      <c r="F721" s="26">
        <v>1479.34</v>
      </c>
      <c r="G721" s="26">
        <v>115</v>
      </c>
      <c r="H721" s="16">
        <f t="shared" si="17"/>
        <v>1622.91</v>
      </c>
      <c r="I721" s="16">
        <f t="shared" si="17"/>
        <v>1829.17</v>
      </c>
      <c r="J721" s="16">
        <f t="shared" si="17"/>
        <v>2053.4300000000003</v>
      </c>
      <c r="K721" s="16">
        <f t="shared" si="17"/>
        <v>2371.5600000000004</v>
      </c>
      <c r="L721" s="27">
        <v>0</v>
      </c>
      <c r="M721" s="34">
        <v>131.68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42885</v>
      </c>
      <c r="B722" s="14">
        <v>17</v>
      </c>
      <c r="C722" s="15">
        <v>1431.47</v>
      </c>
      <c r="D722" s="15">
        <v>0</v>
      </c>
      <c r="E722" s="15">
        <v>121.05</v>
      </c>
      <c r="F722" s="26">
        <v>1474.63</v>
      </c>
      <c r="G722" s="26">
        <v>114.62</v>
      </c>
      <c r="H722" s="16">
        <f t="shared" si="17"/>
        <v>1617.8200000000002</v>
      </c>
      <c r="I722" s="16">
        <f t="shared" si="17"/>
        <v>1824.0800000000002</v>
      </c>
      <c r="J722" s="16">
        <f t="shared" si="17"/>
        <v>2048.34</v>
      </c>
      <c r="K722" s="16">
        <f t="shared" si="17"/>
        <v>2366.4700000000003</v>
      </c>
      <c r="L722" s="27">
        <v>0</v>
      </c>
      <c r="M722" s="34">
        <v>130.74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42885</v>
      </c>
      <c r="B723" s="14">
        <v>18</v>
      </c>
      <c r="C723" s="15">
        <v>1430.43</v>
      </c>
      <c r="D723" s="15">
        <v>0</v>
      </c>
      <c r="E723" s="15">
        <v>161.21</v>
      </c>
      <c r="F723" s="26">
        <v>1473.59</v>
      </c>
      <c r="G723" s="26">
        <v>114.54</v>
      </c>
      <c r="H723" s="16">
        <f t="shared" si="17"/>
        <v>1616.7</v>
      </c>
      <c r="I723" s="16">
        <f t="shared" si="17"/>
        <v>1822.96</v>
      </c>
      <c r="J723" s="16">
        <f t="shared" si="17"/>
        <v>2047.22</v>
      </c>
      <c r="K723" s="16">
        <f t="shared" si="17"/>
        <v>2365.3500000000004</v>
      </c>
      <c r="L723" s="27">
        <v>0</v>
      </c>
      <c r="M723" s="34">
        <v>174.12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42885</v>
      </c>
      <c r="B724" s="14">
        <v>19</v>
      </c>
      <c r="C724" s="15">
        <v>1144.7</v>
      </c>
      <c r="D724" s="15">
        <v>156.75</v>
      </c>
      <c r="E724" s="15">
        <v>0</v>
      </c>
      <c r="F724" s="26">
        <v>1187.86</v>
      </c>
      <c r="G724" s="26">
        <v>91.66</v>
      </c>
      <c r="H724" s="16">
        <f t="shared" si="17"/>
        <v>1308.0900000000001</v>
      </c>
      <c r="I724" s="16">
        <f t="shared" si="17"/>
        <v>1514.3500000000001</v>
      </c>
      <c r="J724" s="16">
        <f t="shared" si="17"/>
        <v>1738.6100000000001</v>
      </c>
      <c r="K724" s="16">
        <f t="shared" si="17"/>
        <v>2056.7400000000002</v>
      </c>
      <c r="L724" s="27">
        <v>169.3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42885</v>
      </c>
      <c r="B725" s="14">
        <v>20</v>
      </c>
      <c r="C725" s="15">
        <v>1411.06</v>
      </c>
      <c r="D725" s="15">
        <v>0</v>
      </c>
      <c r="E725" s="15">
        <v>62.87</v>
      </c>
      <c r="F725" s="26">
        <v>1454.22</v>
      </c>
      <c r="G725" s="26">
        <v>112.99</v>
      </c>
      <c r="H725" s="16">
        <f t="shared" si="17"/>
        <v>1595.78</v>
      </c>
      <c r="I725" s="16">
        <f t="shared" si="17"/>
        <v>1802.04</v>
      </c>
      <c r="J725" s="16">
        <f t="shared" si="17"/>
        <v>2026.3</v>
      </c>
      <c r="K725" s="16">
        <f t="shared" si="17"/>
        <v>2344.4300000000003</v>
      </c>
      <c r="L725" s="27">
        <v>0</v>
      </c>
      <c r="M725" s="34">
        <v>67.9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42885</v>
      </c>
      <c r="B726" s="14">
        <v>21</v>
      </c>
      <c r="C726" s="15">
        <v>1480</v>
      </c>
      <c r="D726" s="15">
        <v>0</v>
      </c>
      <c r="E726" s="15">
        <v>148.5</v>
      </c>
      <c r="F726" s="26">
        <v>1523.16</v>
      </c>
      <c r="G726" s="26">
        <v>118.51</v>
      </c>
      <c r="H726" s="16">
        <f t="shared" si="17"/>
        <v>1670.24</v>
      </c>
      <c r="I726" s="16">
        <f t="shared" si="17"/>
        <v>1876.5</v>
      </c>
      <c r="J726" s="16">
        <f t="shared" si="17"/>
        <v>2100.76</v>
      </c>
      <c r="K726" s="16">
        <f t="shared" si="17"/>
        <v>2418.8900000000003</v>
      </c>
      <c r="L726" s="27">
        <v>0</v>
      </c>
      <c r="M726" s="34">
        <v>160.39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42885</v>
      </c>
      <c r="B727" s="14">
        <v>22</v>
      </c>
      <c r="C727" s="15">
        <v>1453.24</v>
      </c>
      <c r="D727" s="15">
        <v>0</v>
      </c>
      <c r="E727" s="15">
        <v>685.91</v>
      </c>
      <c r="F727" s="26">
        <v>1496.4</v>
      </c>
      <c r="G727" s="26">
        <v>116.37</v>
      </c>
      <c r="H727" s="16">
        <f t="shared" si="17"/>
        <v>1641.3400000000001</v>
      </c>
      <c r="I727" s="16">
        <f t="shared" si="17"/>
        <v>1847.6000000000001</v>
      </c>
      <c r="J727" s="16">
        <f t="shared" si="17"/>
        <v>2071.86</v>
      </c>
      <c r="K727" s="16">
        <f t="shared" si="17"/>
        <v>2389.9900000000002</v>
      </c>
      <c r="L727" s="27">
        <v>0</v>
      </c>
      <c r="M727" s="34">
        <v>740.83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42885</v>
      </c>
      <c r="B728" s="14">
        <v>23</v>
      </c>
      <c r="C728" s="15">
        <v>1035.39</v>
      </c>
      <c r="D728" s="15">
        <v>0</v>
      </c>
      <c r="E728" s="15">
        <v>515.19</v>
      </c>
      <c r="F728" s="26">
        <v>1078.55</v>
      </c>
      <c r="G728" s="26">
        <v>82.91</v>
      </c>
      <c r="H728" s="16">
        <f t="shared" si="17"/>
        <v>1190.0300000000002</v>
      </c>
      <c r="I728" s="16">
        <f t="shared" si="17"/>
        <v>1396.2900000000002</v>
      </c>
      <c r="J728" s="16">
        <f t="shared" si="17"/>
        <v>1620.5500000000002</v>
      </c>
      <c r="K728" s="16">
        <f t="shared" si="17"/>
        <v>1938.68</v>
      </c>
      <c r="L728" s="27">
        <v>0</v>
      </c>
      <c r="M728" s="34">
        <v>556.44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42886</v>
      </c>
      <c r="B729" s="14">
        <v>0</v>
      </c>
      <c r="C729" s="15">
        <v>817.46</v>
      </c>
      <c r="D729" s="15">
        <v>0</v>
      </c>
      <c r="E729" s="15">
        <v>130.29</v>
      </c>
      <c r="F729" s="15">
        <v>860.62</v>
      </c>
      <c r="G729" s="26">
        <v>65.46</v>
      </c>
      <c r="H729" s="16">
        <f t="shared" si="17"/>
        <v>954.6500000000001</v>
      </c>
      <c r="I729" s="16">
        <f t="shared" si="17"/>
        <v>1160.91</v>
      </c>
      <c r="J729" s="16">
        <f t="shared" si="17"/>
        <v>1385.17</v>
      </c>
      <c r="K729" s="16">
        <f t="shared" si="17"/>
        <v>1703.3</v>
      </c>
      <c r="L729" s="27">
        <v>0</v>
      </c>
      <c r="M729" s="34">
        <v>140.72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42886</v>
      </c>
      <c r="B730" s="14">
        <v>1</v>
      </c>
      <c r="C730" s="15">
        <v>669</v>
      </c>
      <c r="D730" s="15">
        <v>0</v>
      </c>
      <c r="E730" s="15">
        <v>214.8</v>
      </c>
      <c r="F730" s="15">
        <v>712.16</v>
      </c>
      <c r="G730" s="26">
        <v>53.57</v>
      </c>
      <c r="H730" s="16">
        <f aca="true" t="shared" si="18" ref="H730:K752">SUM($C730,$G730,R$4,R$6)</f>
        <v>794.3000000000001</v>
      </c>
      <c r="I730" s="16">
        <f t="shared" si="18"/>
        <v>1000.5600000000001</v>
      </c>
      <c r="J730" s="16">
        <f t="shared" si="18"/>
        <v>1224.82</v>
      </c>
      <c r="K730" s="16">
        <f t="shared" si="18"/>
        <v>1542.95</v>
      </c>
      <c r="L730" s="27">
        <v>0</v>
      </c>
      <c r="M730" s="34">
        <v>232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42886</v>
      </c>
      <c r="B731" s="14">
        <v>2</v>
      </c>
      <c r="C731" s="15">
        <v>596.14</v>
      </c>
      <c r="D731" s="15">
        <v>0</v>
      </c>
      <c r="E731" s="15">
        <v>228.26</v>
      </c>
      <c r="F731" s="15">
        <v>639.3</v>
      </c>
      <c r="G731" s="26">
        <v>47.73</v>
      </c>
      <c r="H731" s="16">
        <f t="shared" si="18"/>
        <v>715.6</v>
      </c>
      <c r="I731" s="16">
        <f t="shared" si="18"/>
        <v>921.86</v>
      </c>
      <c r="J731" s="16">
        <f t="shared" si="18"/>
        <v>1146.12</v>
      </c>
      <c r="K731" s="16">
        <f t="shared" si="18"/>
        <v>1464.25</v>
      </c>
      <c r="L731" s="27">
        <v>0</v>
      </c>
      <c r="M731" s="34">
        <v>246.54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42886</v>
      </c>
      <c r="B732" s="14">
        <v>3</v>
      </c>
      <c r="C732" s="15">
        <v>543.22</v>
      </c>
      <c r="D732" s="15">
        <v>0</v>
      </c>
      <c r="E732" s="15">
        <v>562.12</v>
      </c>
      <c r="F732" s="15">
        <v>586.38</v>
      </c>
      <c r="G732" s="26">
        <v>43.5</v>
      </c>
      <c r="H732" s="16">
        <f t="shared" si="18"/>
        <v>658.45</v>
      </c>
      <c r="I732" s="16">
        <f t="shared" si="18"/>
        <v>864.7100000000002</v>
      </c>
      <c r="J732" s="16">
        <f t="shared" si="18"/>
        <v>1088.97</v>
      </c>
      <c r="K732" s="16">
        <f t="shared" si="18"/>
        <v>1407.1000000000001</v>
      </c>
      <c r="L732" s="27">
        <v>0</v>
      </c>
      <c r="M732" s="34">
        <v>607.13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42886</v>
      </c>
      <c r="B733" s="14">
        <v>4</v>
      </c>
      <c r="C733" s="15">
        <v>533.49</v>
      </c>
      <c r="D733" s="15">
        <v>9.81</v>
      </c>
      <c r="E733" s="15">
        <v>0</v>
      </c>
      <c r="F733" s="15">
        <v>576.65</v>
      </c>
      <c r="G733" s="26">
        <v>42.72</v>
      </c>
      <c r="H733" s="16">
        <f t="shared" si="18"/>
        <v>647.94</v>
      </c>
      <c r="I733" s="16">
        <f t="shared" si="18"/>
        <v>854.2000000000002</v>
      </c>
      <c r="J733" s="16">
        <f t="shared" si="18"/>
        <v>1078.46</v>
      </c>
      <c r="K733" s="16">
        <f t="shared" si="18"/>
        <v>1396.59</v>
      </c>
      <c r="L733" s="27">
        <v>10.6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42886</v>
      </c>
      <c r="B734" s="14">
        <v>5</v>
      </c>
      <c r="C734" s="15">
        <v>609.95</v>
      </c>
      <c r="D734" s="15">
        <v>111.43</v>
      </c>
      <c r="E734" s="15">
        <v>0</v>
      </c>
      <c r="F734" s="15">
        <v>653.11</v>
      </c>
      <c r="G734" s="26">
        <v>48.84</v>
      </c>
      <c r="H734" s="16">
        <f t="shared" si="18"/>
        <v>730.5200000000001</v>
      </c>
      <c r="I734" s="16">
        <f t="shared" si="18"/>
        <v>936.7800000000001</v>
      </c>
      <c r="J734" s="16">
        <f t="shared" si="18"/>
        <v>1161.04</v>
      </c>
      <c r="K734" s="16">
        <f t="shared" si="18"/>
        <v>1479.17</v>
      </c>
      <c r="L734" s="27">
        <v>120.35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42886</v>
      </c>
      <c r="B735" s="14">
        <v>6</v>
      </c>
      <c r="C735" s="15">
        <v>794.72</v>
      </c>
      <c r="D735" s="15">
        <v>83.01</v>
      </c>
      <c r="E735" s="15">
        <v>0</v>
      </c>
      <c r="F735" s="15">
        <v>837.88</v>
      </c>
      <c r="G735" s="26">
        <v>63.64</v>
      </c>
      <c r="H735" s="16">
        <f t="shared" si="18"/>
        <v>930.09</v>
      </c>
      <c r="I735" s="16">
        <f t="shared" si="18"/>
        <v>1136.35</v>
      </c>
      <c r="J735" s="16">
        <f t="shared" si="18"/>
        <v>1360.61</v>
      </c>
      <c r="K735" s="16">
        <f t="shared" si="18"/>
        <v>1678.74</v>
      </c>
      <c r="L735" s="27">
        <v>89.66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42886</v>
      </c>
      <c r="B736" s="14">
        <v>7</v>
      </c>
      <c r="C736" s="15">
        <v>1102.25</v>
      </c>
      <c r="D736" s="15">
        <v>0</v>
      </c>
      <c r="E736" s="15">
        <v>136.74</v>
      </c>
      <c r="F736" s="15">
        <v>1145.41</v>
      </c>
      <c r="G736" s="26">
        <v>88.26</v>
      </c>
      <c r="H736" s="16">
        <f t="shared" si="18"/>
        <v>1262.24</v>
      </c>
      <c r="I736" s="16">
        <f t="shared" si="18"/>
        <v>1468.5</v>
      </c>
      <c r="J736" s="16">
        <f t="shared" si="18"/>
        <v>1692.76</v>
      </c>
      <c r="K736" s="16">
        <f t="shared" si="18"/>
        <v>2010.89</v>
      </c>
      <c r="L736" s="27">
        <v>0</v>
      </c>
      <c r="M736" s="34">
        <v>147.69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42886</v>
      </c>
      <c r="B737" s="14">
        <v>8</v>
      </c>
      <c r="C737" s="15">
        <v>1403.75</v>
      </c>
      <c r="D737" s="15">
        <v>9.05</v>
      </c>
      <c r="E737" s="15">
        <v>0</v>
      </c>
      <c r="F737" s="15">
        <v>1446.91</v>
      </c>
      <c r="G737" s="26">
        <v>112.4</v>
      </c>
      <c r="H737" s="16">
        <f t="shared" si="18"/>
        <v>1587.88</v>
      </c>
      <c r="I737" s="16">
        <f t="shared" si="18"/>
        <v>1794.14</v>
      </c>
      <c r="J737" s="16">
        <f t="shared" si="18"/>
        <v>2018.4</v>
      </c>
      <c r="K737" s="16">
        <f t="shared" si="18"/>
        <v>2336.53</v>
      </c>
      <c r="L737" s="27">
        <v>9.77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42886</v>
      </c>
      <c r="B738" s="14">
        <v>9</v>
      </c>
      <c r="C738" s="15">
        <v>1423.88</v>
      </c>
      <c r="D738" s="15">
        <v>26.31</v>
      </c>
      <c r="E738" s="15">
        <v>0</v>
      </c>
      <c r="F738" s="15">
        <v>1467.04</v>
      </c>
      <c r="G738" s="26">
        <v>114.01</v>
      </c>
      <c r="H738" s="16">
        <f t="shared" si="18"/>
        <v>1609.6200000000001</v>
      </c>
      <c r="I738" s="16">
        <f t="shared" si="18"/>
        <v>1815.88</v>
      </c>
      <c r="J738" s="16">
        <f t="shared" si="18"/>
        <v>2040.14</v>
      </c>
      <c r="K738" s="16">
        <f t="shared" si="18"/>
        <v>2358.2700000000004</v>
      </c>
      <c r="L738" s="27">
        <v>28.42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42886</v>
      </c>
      <c r="B739" s="14">
        <v>10</v>
      </c>
      <c r="C739" s="15">
        <v>1439.21</v>
      </c>
      <c r="D739" s="15">
        <v>2.25</v>
      </c>
      <c r="E739" s="15">
        <v>0</v>
      </c>
      <c r="F739" s="15">
        <v>1482.37</v>
      </c>
      <c r="G739" s="26">
        <v>115.24</v>
      </c>
      <c r="H739" s="16">
        <f t="shared" si="18"/>
        <v>1626.18</v>
      </c>
      <c r="I739" s="16">
        <f t="shared" si="18"/>
        <v>1832.44</v>
      </c>
      <c r="J739" s="16">
        <f t="shared" si="18"/>
        <v>2056.7000000000003</v>
      </c>
      <c r="K739" s="16">
        <f t="shared" si="18"/>
        <v>2374.8300000000004</v>
      </c>
      <c r="L739" s="27">
        <v>2.43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42886</v>
      </c>
      <c r="B740" s="14">
        <v>11</v>
      </c>
      <c r="C740" s="15">
        <v>1451.03</v>
      </c>
      <c r="D740" s="15">
        <v>0</v>
      </c>
      <c r="E740" s="15">
        <v>14.33</v>
      </c>
      <c r="F740" s="15">
        <v>1494.19</v>
      </c>
      <c r="G740" s="26">
        <v>116.19</v>
      </c>
      <c r="H740" s="16">
        <f t="shared" si="18"/>
        <v>1638.95</v>
      </c>
      <c r="I740" s="16">
        <f t="shared" si="18"/>
        <v>1845.21</v>
      </c>
      <c r="J740" s="16">
        <f t="shared" si="18"/>
        <v>2069.4700000000003</v>
      </c>
      <c r="K740" s="16">
        <f t="shared" si="18"/>
        <v>2387.6000000000004</v>
      </c>
      <c r="L740" s="27">
        <v>0</v>
      </c>
      <c r="M740" s="34">
        <v>15.48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42886</v>
      </c>
      <c r="B741" s="14">
        <v>12</v>
      </c>
      <c r="C741" s="15">
        <v>1427.91</v>
      </c>
      <c r="D741" s="15">
        <v>15.49</v>
      </c>
      <c r="E741" s="15">
        <v>0</v>
      </c>
      <c r="F741" s="15">
        <v>1471.07</v>
      </c>
      <c r="G741" s="26">
        <v>114.34</v>
      </c>
      <c r="H741" s="16">
        <f t="shared" si="18"/>
        <v>1613.98</v>
      </c>
      <c r="I741" s="16">
        <f t="shared" si="18"/>
        <v>1820.24</v>
      </c>
      <c r="J741" s="16">
        <f t="shared" si="18"/>
        <v>2044.5</v>
      </c>
      <c r="K741" s="16">
        <f t="shared" si="18"/>
        <v>2362.63</v>
      </c>
      <c r="L741" s="27">
        <v>16.73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42886</v>
      </c>
      <c r="B742" s="14">
        <v>13</v>
      </c>
      <c r="C742" s="15">
        <v>1443.42</v>
      </c>
      <c r="D742" s="15">
        <v>0.71</v>
      </c>
      <c r="E742" s="15">
        <v>0</v>
      </c>
      <c r="F742" s="15">
        <v>1486.58</v>
      </c>
      <c r="G742" s="26">
        <v>115.58</v>
      </c>
      <c r="H742" s="16">
        <f t="shared" si="18"/>
        <v>1630.73</v>
      </c>
      <c r="I742" s="16">
        <f t="shared" si="18"/>
        <v>1836.99</v>
      </c>
      <c r="J742" s="16">
        <f t="shared" si="18"/>
        <v>2061.25</v>
      </c>
      <c r="K742" s="16">
        <f t="shared" si="18"/>
        <v>2379.38</v>
      </c>
      <c r="L742" s="27">
        <v>0.77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42886</v>
      </c>
      <c r="B743" s="14">
        <v>14</v>
      </c>
      <c r="C743" s="15">
        <v>1431.22</v>
      </c>
      <c r="D743" s="15">
        <v>9.76</v>
      </c>
      <c r="E743" s="15">
        <v>0</v>
      </c>
      <c r="F743" s="15">
        <v>1474.38</v>
      </c>
      <c r="G743" s="26">
        <v>114.6</v>
      </c>
      <c r="H743" s="16">
        <f t="shared" si="18"/>
        <v>1617.55</v>
      </c>
      <c r="I743" s="16">
        <f t="shared" si="18"/>
        <v>1823.81</v>
      </c>
      <c r="J743" s="16">
        <f t="shared" si="18"/>
        <v>2048.07</v>
      </c>
      <c r="K743" s="16">
        <f t="shared" si="18"/>
        <v>2366.2000000000003</v>
      </c>
      <c r="L743" s="27">
        <v>10.54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42886</v>
      </c>
      <c r="B744" s="14">
        <v>15</v>
      </c>
      <c r="C744" s="15">
        <v>1438.32</v>
      </c>
      <c r="D744" s="15">
        <v>13.38</v>
      </c>
      <c r="E744" s="15">
        <v>0</v>
      </c>
      <c r="F744" s="15">
        <v>1481.48</v>
      </c>
      <c r="G744" s="26">
        <v>115.17</v>
      </c>
      <c r="H744" s="16">
        <f t="shared" si="18"/>
        <v>1625.22</v>
      </c>
      <c r="I744" s="16">
        <f t="shared" si="18"/>
        <v>1831.48</v>
      </c>
      <c r="J744" s="16">
        <f t="shared" si="18"/>
        <v>2055.7400000000002</v>
      </c>
      <c r="K744" s="16">
        <f t="shared" si="18"/>
        <v>2373.8700000000003</v>
      </c>
      <c r="L744" s="27">
        <v>14.45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42886</v>
      </c>
      <c r="B745" s="14">
        <v>16</v>
      </c>
      <c r="C745" s="15">
        <v>1423.03</v>
      </c>
      <c r="D745" s="15">
        <v>26.59</v>
      </c>
      <c r="E745" s="15">
        <v>0</v>
      </c>
      <c r="F745" s="15">
        <v>1466.19</v>
      </c>
      <c r="G745" s="26">
        <v>113.95</v>
      </c>
      <c r="H745" s="16">
        <f t="shared" si="18"/>
        <v>1608.71</v>
      </c>
      <c r="I745" s="16">
        <f t="shared" si="18"/>
        <v>1814.97</v>
      </c>
      <c r="J745" s="16">
        <f t="shared" si="18"/>
        <v>2039.23</v>
      </c>
      <c r="K745" s="16">
        <f t="shared" si="18"/>
        <v>2357.36</v>
      </c>
      <c r="L745" s="27">
        <v>28.72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42886</v>
      </c>
      <c r="B746" s="14">
        <v>17</v>
      </c>
      <c r="C746" s="15">
        <v>1415.02</v>
      </c>
      <c r="D746" s="15">
        <v>27.89</v>
      </c>
      <c r="E746" s="15">
        <v>0</v>
      </c>
      <c r="F746" s="15">
        <v>1458.18</v>
      </c>
      <c r="G746" s="26">
        <v>113.3</v>
      </c>
      <c r="H746" s="16">
        <f t="shared" si="18"/>
        <v>1600.05</v>
      </c>
      <c r="I746" s="16">
        <f t="shared" si="18"/>
        <v>1806.31</v>
      </c>
      <c r="J746" s="16">
        <f t="shared" si="18"/>
        <v>2030.57</v>
      </c>
      <c r="K746" s="16">
        <f t="shared" si="18"/>
        <v>2348.7000000000003</v>
      </c>
      <c r="L746" s="27">
        <v>30.12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42886</v>
      </c>
      <c r="B747" s="14">
        <v>18</v>
      </c>
      <c r="C747" s="15">
        <v>1396.41</v>
      </c>
      <c r="D747" s="15">
        <v>13.06</v>
      </c>
      <c r="E747" s="15">
        <v>0</v>
      </c>
      <c r="F747" s="15">
        <v>1439.57</v>
      </c>
      <c r="G747" s="26">
        <v>111.81</v>
      </c>
      <c r="H747" s="16">
        <f t="shared" si="18"/>
        <v>1579.95</v>
      </c>
      <c r="I747" s="16">
        <f t="shared" si="18"/>
        <v>1786.21</v>
      </c>
      <c r="J747" s="16">
        <f t="shared" si="18"/>
        <v>2010.47</v>
      </c>
      <c r="K747" s="16">
        <f t="shared" si="18"/>
        <v>2328.6000000000004</v>
      </c>
      <c r="L747" s="27">
        <v>14.11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42886</v>
      </c>
      <c r="B748" s="14">
        <v>19</v>
      </c>
      <c r="C748" s="15">
        <v>1233.88</v>
      </c>
      <c r="D748" s="15">
        <v>154.02</v>
      </c>
      <c r="E748" s="15">
        <v>0</v>
      </c>
      <c r="F748" s="15">
        <v>1277.04</v>
      </c>
      <c r="G748" s="26">
        <v>98.8</v>
      </c>
      <c r="H748" s="16">
        <f t="shared" si="18"/>
        <v>1404.41</v>
      </c>
      <c r="I748" s="16">
        <f t="shared" si="18"/>
        <v>1610.67</v>
      </c>
      <c r="J748" s="16">
        <f t="shared" si="18"/>
        <v>1834.93</v>
      </c>
      <c r="K748" s="16">
        <f t="shared" si="18"/>
        <v>2153.0600000000004</v>
      </c>
      <c r="L748" s="27">
        <v>166.35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42886</v>
      </c>
      <c r="B749" s="14">
        <v>20</v>
      </c>
      <c r="C749" s="15">
        <v>1395.23</v>
      </c>
      <c r="D749" s="15">
        <v>82.54</v>
      </c>
      <c r="E749" s="15">
        <v>0</v>
      </c>
      <c r="F749" s="15">
        <v>1438.39</v>
      </c>
      <c r="G749" s="26">
        <v>111.72</v>
      </c>
      <c r="H749" s="16">
        <f t="shared" si="18"/>
        <v>1578.68</v>
      </c>
      <c r="I749" s="16">
        <f t="shared" si="18"/>
        <v>1784.94</v>
      </c>
      <c r="J749" s="16">
        <f t="shared" si="18"/>
        <v>2009.2</v>
      </c>
      <c r="K749" s="16">
        <f t="shared" si="18"/>
        <v>2327.3300000000004</v>
      </c>
      <c r="L749" s="27">
        <v>89.15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42886</v>
      </c>
      <c r="B750" s="14">
        <v>21</v>
      </c>
      <c r="C750" s="15">
        <v>1517.14</v>
      </c>
      <c r="D750" s="15">
        <v>0</v>
      </c>
      <c r="E750" s="15">
        <v>20.85</v>
      </c>
      <c r="F750" s="15">
        <v>1560.3</v>
      </c>
      <c r="G750" s="26">
        <v>121.48</v>
      </c>
      <c r="H750" s="16">
        <f t="shared" si="18"/>
        <v>1710.3500000000001</v>
      </c>
      <c r="I750" s="16">
        <f t="shared" si="18"/>
        <v>1916.6100000000001</v>
      </c>
      <c r="J750" s="16">
        <f t="shared" si="18"/>
        <v>2140.8700000000003</v>
      </c>
      <c r="K750" s="16">
        <f t="shared" si="18"/>
        <v>2459.0000000000005</v>
      </c>
      <c r="L750" s="27">
        <v>0</v>
      </c>
      <c r="M750" s="34">
        <v>22.52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42886</v>
      </c>
      <c r="B751" s="14">
        <v>22</v>
      </c>
      <c r="C751" s="15">
        <v>1398.85</v>
      </c>
      <c r="D751" s="15">
        <v>0</v>
      </c>
      <c r="E751" s="15">
        <v>197.44</v>
      </c>
      <c r="F751" s="15">
        <v>1442.01</v>
      </c>
      <c r="G751" s="26">
        <v>112.01</v>
      </c>
      <c r="H751" s="16">
        <f t="shared" si="18"/>
        <v>1582.59</v>
      </c>
      <c r="I751" s="16">
        <f t="shared" si="18"/>
        <v>1788.85</v>
      </c>
      <c r="J751" s="16">
        <f t="shared" si="18"/>
        <v>2013.11</v>
      </c>
      <c r="K751" s="16">
        <f t="shared" si="18"/>
        <v>2331.2400000000002</v>
      </c>
      <c r="L751" s="27">
        <v>0</v>
      </c>
      <c r="M751" s="34">
        <v>213.25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42886</v>
      </c>
      <c r="B752" s="14">
        <v>23</v>
      </c>
      <c r="C752" s="15">
        <v>1038.03</v>
      </c>
      <c r="D752" s="15">
        <v>0</v>
      </c>
      <c r="E752" s="15">
        <v>311.74</v>
      </c>
      <c r="F752" s="15">
        <v>1081.19</v>
      </c>
      <c r="G752" s="26">
        <v>83.12</v>
      </c>
      <c r="H752" s="16">
        <f t="shared" si="18"/>
        <v>1192.88</v>
      </c>
      <c r="I752" s="16">
        <f t="shared" si="18"/>
        <v>1399.14</v>
      </c>
      <c r="J752" s="16">
        <f t="shared" si="18"/>
        <v>1623.4</v>
      </c>
      <c r="K752" s="16">
        <f t="shared" si="18"/>
        <v>1941.53</v>
      </c>
      <c r="L752" s="27">
        <v>0</v>
      </c>
      <c r="M752" s="34">
        <v>336.7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739897.87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3.25" customHeight="1">
      <c r="A757" s="81"/>
      <c r="B757" s="82"/>
      <c r="C757" s="83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8" t="s">
        <v>20</v>
      </c>
      <c r="B758" s="79"/>
      <c r="C758" s="80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4" t="s">
        <v>21</v>
      </c>
      <c r="B763" s="85"/>
      <c r="C763" s="8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5" t="s">
        <v>23</v>
      </c>
      <c r="B764" s="76"/>
      <c r="C764" s="77"/>
      <c r="D764" s="24"/>
      <c r="E764" s="24"/>
      <c r="F764" s="39"/>
      <c r="G764" s="42">
        <v>8.05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8" t="s">
        <v>24</v>
      </c>
      <c r="B765" s="79"/>
      <c r="C765" s="80"/>
      <c r="D765" s="37"/>
      <c r="E765" s="37"/>
      <c r="F765" s="40"/>
      <c r="G765" s="42">
        <v>421.28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5" sqref="G76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МАЙ 2017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3.32</v>
      </c>
      <c r="S6" s="11">
        <f>'до 150 кВт'!S6</f>
        <v>3.32</v>
      </c>
      <c r="T6" s="11">
        <f>'до 150 кВт'!T6</f>
        <v>3.32</v>
      </c>
      <c r="U6" s="11">
        <f>'до 150 кВт'!U6</f>
        <v>3.32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42856</v>
      </c>
      <c r="B9" s="25">
        <v>0</v>
      </c>
      <c r="C9" s="26">
        <v>1593.28</v>
      </c>
      <c r="D9" s="26">
        <v>0</v>
      </c>
      <c r="E9" s="26">
        <v>273.3</v>
      </c>
      <c r="F9" s="26">
        <v>1636.44</v>
      </c>
      <c r="G9" s="26">
        <v>86.88</v>
      </c>
      <c r="H9" s="27">
        <f>SUM($C9,$G9,R$4,R$6)</f>
        <v>1751.8899999999999</v>
      </c>
      <c r="I9" s="27">
        <f aca="true" t="shared" si="0" ref="I9:K24">SUM($C9,$G9,S$4,S$6)</f>
        <v>1958.1499999999999</v>
      </c>
      <c r="J9" s="27">
        <f t="shared" si="0"/>
        <v>2182.41</v>
      </c>
      <c r="K9" s="27">
        <f t="shared" si="0"/>
        <v>2500.54</v>
      </c>
      <c r="L9" s="27">
        <v>0</v>
      </c>
      <c r="M9" s="34">
        <v>288.2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42856</v>
      </c>
      <c r="B10" s="14">
        <v>1</v>
      </c>
      <c r="C10" s="15">
        <v>1484.78</v>
      </c>
      <c r="D10" s="15">
        <v>0</v>
      </c>
      <c r="E10" s="15">
        <v>591.59</v>
      </c>
      <c r="F10" s="26">
        <v>1527.94</v>
      </c>
      <c r="G10" s="26">
        <v>80.96</v>
      </c>
      <c r="H10" s="16">
        <f aca="true" t="shared" si="1" ref="H10:K73">SUM($C10,$G10,R$4,R$6)</f>
        <v>1637.47</v>
      </c>
      <c r="I10" s="16">
        <f t="shared" si="0"/>
        <v>1843.73</v>
      </c>
      <c r="J10" s="16">
        <f t="shared" si="0"/>
        <v>2067.9900000000002</v>
      </c>
      <c r="K10" s="16">
        <f t="shared" si="0"/>
        <v>2386.1200000000003</v>
      </c>
      <c r="L10" s="27">
        <v>0</v>
      </c>
      <c r="M10" s="34">
        <v>623.85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42856</v>
      </c>
      <c r="B11" s="14">
        <v>2</v>
      </c>
      <c r="C11" s="15">
        <v>1368.93</v>
      </c>
      <c r="D11" s="15">
        <v>0</v>
      </c>
      <c r="E11" s="15">
        <v>823.72</v>
      </c>
      <c r="F11" s="26">
        <v>1412.09</v>
      </c>
      <c r="G11" s="26">
        <v>74.64</v>
      </c>
      <c r="H11" s="16">
        <f t="shared" si="1"/>
        <v>1515.3000000000002</v>
      </c>
      <c r="I11" s="16">
        <f t="shared" si="0"/>
        <v>1721.5600000000002</v>
      </c>
      <c r="J11" s="16">
        <f t="shared" si="0"/>
        <v>1945.8200000000002</v>
      </c>
      <c r="K11" s="16">
        <f t="shared" si="0"/>
        <v>2263.9500000000003</v>
      </c>
      <c r="L11" s="27">
        <v>0</v>
      </c>
      <c r="M11" s="34">
        <v>868.63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42856</v>
      </c>
      <c r="B12" s="14">
        <v>3</v>
      </c>
      <c r="C12" s="15">
        <v>991.77</v>
      </c>
      <c r="D12" s="15">
        <v>0</v>
      </c>
      <c r="E12" s="15">
        <v>1040.68</v>
      </c>
      <c r="F12" s="26">
        <v>1034.93</v>
      </c>
      <c r="G12" s="26">
        <v>54.08</v>
      </c>
      <c r="H12" s="16">
        <f t="shared" si="1"/>
        <v>1117.58</v>
      </c>
      <c r="I12" s="16">
        <f t="shared" si="0"/>
        <v>1323.84</v>
      </c>
      <c r="J12" s="16">
        <f t="shared" si="0"/>
        <v>1548.1</v>
      </c>
      <c r="K12" s="16">
        <f t="shared" si="0"/>
        <v>1866.2299999999998</v>
      </c>
      <c r="L12" s="27">
        <v>0</v>
      </c>
      <c r="M12" s="34">
        <v>1097.42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42856</v>
      </c>
      <c r="B13" s="14">
        <v>4</v>
      </c>
      <c r="C13" s="15">
        <v>1291.66</v>
      </c>
      <c r="D13" s="15">
        <v>0</v>
      </c>
      <c r="E13" s="15">
        <v>780.35</v>
      </c>
      <c r="F13" s="26">
        <v>1334.82</v>
      </c>
      <c r="G13" s="26">
        <v>70.43</v>
      </c>
      <c r="H13" s="16">
        <f t="shared" si="1"/>
        <v>1433.8200000000002</v>
      </c>
      <c r="I13" s="16">
        <f t="shared" si="0"/>
        <v>1640.0800000000002</v>
      </c>
      <c r="J13" s="16">
        <f t="shared" si="0"/>
        <v>1864.3400000000001</v>
      </c>
      <c r="K13" s="16">
        <f t="shared" si="0"/>
        <v>2182.4700000000003</v>
      </c>
      <c r="L13" s="27">
        <v>0</v>
      </c>
      <c r="M13" s="34">
        <v>822.9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42856</v>
      </c>
      <c r="B14" s="14">
        <v>5</v>
      </c>
      <c r="C14" s="15">
        <v>936.19</v>
      </c>
      <c r="D14" s="15">
        <v>0</v>
      </c>
      <c r="E14" s="15">
        <v>255.59</v>
      </c>
      <c r="F14" s="26">
        <v>979.35</v>
      </c>
      <c r="G14" s="26">
        <v>51.05</v>
      </c>
      <c r="H14" s="16">
        <f t="shared" si="1"/>
        <v>1058.97</v>
      </c>
      <c r="I14" s="16">
        <f t="shared" si="0"/>
        <v>1265.23</v>
      </c>
      <c r="J14" s="16">
        <f t="shared" si="0"/>
        <v>1489.49</v>
      </c>
      <c r="K14" s="16">
        <f t="shared" si="0"/>
        <v>1807.6200000000001</v>
      </c>
      <c r="L14" s="27">
        <v>0</v>
      </c>
      <c r="M14" s="34">
        <v>269.53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42856</v>
      </c>
      <c r="B15" s="14">
        <v>6</v>
      </c>
      <c r="C15" s="15">
        <v>1290.41</v>
      </c>
      <c r="D15" s="15">
        <v>0</v>
      </c>
      <c r="E15" s="15">
        <v>541.34</v>
      </c>
      <c r="F15" s="26">
        <v>1333.57</v>
      </c>
      <c r="G15" s="26">
        <v>70.36</v>
      </c>
      <c r="H15" s="16">
        <f t="shared" si="1"/>
        <v>1432.5</v>
      </c>
      <c r="I15" s="16">
        <f t="shared" si="0"/>
        <v>1638.76</v>
      </c>
      <c r="J15" s="16">
        <f t="shared" si="0"/>
        <v>1863.02</v>
      </c>
      <c r="K15" s="16">
        <f t="shared" si="0"/>
        <v>2181.15</v>
      </c>
      <c r="L15" s="27">
        <v>0</v>
      </c>
      <c r="M15" s="34">
        <v>570.86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42856</v>
      </c>
      <c r="B16" s="14">
        <v>7</v>
      </c>
      <c r="C16" s="15">
        <v>1490.76</v>
      </c>
      <c r="D16" s="15">
        <v>0</v>
      </c>
      <c r="E16" s="15">
        <v>2.93</v>
      </c>
      <c r="F16" s="26">
        <v>1533.92</v>
      </c>
      <c r="G16" s="26">
        <v>81.29</v>
      </c>
      <c r="H16" s="16">
        <f t="shared" si="1"/>
        <v>1643.78</v>
      </c>
      <c r="I16" s="16">
        <f t="shared" si="0"/>
        <v>1850.04</v>
      </c>
      <c r="J16" s="16">
        <f t="shared" si="0"/>
        <v>2074.3</v>
      </c>
      <c r="K16" s="16">
        <f t="shared" si="0"/>
        <v>2392.4300000000003</v>
      </c>
      <c r="L16" s="27">
        <v>0</v>
      </c>
      <c r="M16" s="34">
        <v>3.09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42856</v>
      </c>
      <c r="B17" s="14">
        <v>8</v>
      </c>
      <c r="C17" s="15">
        <v>1512.76</v>
      </c>
      <c r="D17" s="15">
        <v>0</v>
      </c>
      <c r="E17" s="15">
        <v>560.75</v>
      </c>
      <c r="F17" s="26">
        <v>1555.92</v>
      </c>
      <c r="G17" s="26">
        <v>82.48</v>
      </c>
      <c r="H17" s="16">
        <f t="shared" si="1"/>
        <v>1666.97</v>
      </c>
      <c r="I17" s="16">
        <f t="shared" si="0"/>
        <v>1873.23</v>
      </c>
      <c r="J17" s="16">
        <f t="shared" si="0"/>
        <v>2097.4900000000002</v>
      </c>
      <c r="K17" s="16">
        <f t="shared" si="0"/>
        <v>2415.6200000000003</v>
      </c>
      <c r="L17" s="27">
        <v>0</v>
      </c>
      <c r="M17" s="34">
        <v>591.33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42856</v>
      </c>
      <c r="B18" s="14">
        <v>9</v>
      </c>
      <c r="C18" s="15">
        <v>1540.46</v>
      </c>
      <c r="D18" s="15">
        <v>0</v>
      </c>
      <c r="E18" s="15">
        <v>101.02</v>
      </c>
      <c r="F18" s="26">
        <v>1583.62</v>
      </c>
      <c r="G18" s="26">
        <v>83.99</v>
      </c>
      <c r="H18" s="16">
        <f t="shared" si="1"/>
        <v>1696.18</v>
      </c>
      <c r="I18" s="16">
        <f t="shared" si="0"/>
        <v>1902.44</v>
      </c>
      <c r="J18" s="16">
        <f t="shared" si="0"/>
        <v>2126.7000000000003</v>
      </c>
      <c r="K18" s="16">
        <f t="shared" si="0"/>
        <v>2444.8300000000004</v>
      </c>
      <c r="L18" s="27">
        <v>0</v>
      </c>
      <c r="M18" s="34">
        <v>106.53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42856</v>
      </c>
      <c r="B19" s="14">
        <v>10</v>
      </c>
      <c r="C19" s="15">
        <v>1545.92</v>
      </c>
      <c r="D19" s="15">
        <v>0</v>
      </c>
      <c r="E19" s="15">
        <v>48.79</v>
      </c>
      <c r="F19" s="26">
        <v>1589.08</v>
      </c>
      <c r="G19" s="26">
        <v>84.29</v>
      </c>
      <c r="H19" s="16">
        <f t="shared" si="1"/>
        <v>1701.94</v>
      </c>
      <c r="I19" s="16">
        <f t="shared" si="0"/>
        <v>1908.2</v>
      </c>
      <c r="J19" s="16">
        <f t="shared" si="0"/>
        <v>2132.46</v>
      </c>
      <c r="K19" s="16">
        <f t="shared" si="0"/>
        <v>2450.59</v>
      </c>
      <c r="L19" s="27">
        <v>0</v>
      </c>
      <c r="M19" s="34">
        <v>51.45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42856</v>
      </c>
      <c r="B20" s="14">
        <v>11</v>
      </c>
      <c r="C20" s="15">
        <v>1544.7</v>
      </c>
      <c r="D20" s="15">
        <v>0</v>
      </c>
      <c r="E20" s="15">
        <v>108.06</v>
      </c>
      <c r="F20" s="26">
        <v>1587.86</v>
      </c>
      <c r="G20" s="26">
        <v>84.23</v>
      </c>
      <c r="H20" s="16">
        <f t="shared" si="1"/>
        <v>1700.66</v>
      </c>
      <c r="I20" s="16">
        <f t="shared" si="0"/>
        <v>1906.92</v>
      </c>
      <c r="J20" s="16">
        <f t="shared" si="0"/>
        <v>2131.1800000000003</v>
      </c>
      <c r="K20" s="16">
        <f t="shared" si="0"/>
        <v>2449.3100000000004</v>
      </c>
      <c r="L20" s="27">
        <v>0</v>
      </c>
      <c r="M20" s="34">
        <v>113.95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42856</v>
      </c>
      <c r="B21" s="14">
        <v>12</v>
      </c>
      <c r="C21" s="15">
        <v>1538.67</v>
      </c>
      <c r="D21" s="15">
        <v>0</v>
      </c>
      <c r="E21" s="15">
        <v>196.89</v>
      </c>
      <c r="F21" s="26">
        <v>1581.83</v>
      </c>
      <c r="G21" s="26">
        <v>83.9</v>
      </c>
      <c r="H21" s="16">
        <f t="shared" si="1"/>
        <v>1694.3000000000002</v>
      </c>
      <c r="I21" s="16">
        <f t="shared" si="0"/>
        <v>1900.5600000000002</v>
      </c>
      <c r="J21" s="16">
        <f t="shared" si="0"/>
        <v>2124.82</v>
      </c>
      <c r="K21" s="16">
        <f t="shared" si="0"/>
        <v>2442.9500000000003</v>
      </c>
      <c r="L21" s="27">
        <v>0</v>
      </c>
      <c r="M21" s="34">
        <v>207.63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42856</v>
      </c>
      <c r="B22" s="14">
        <v>13</v>
      </c>
      <c r="C22" s="15">
        <v>1503.71</v>
      </c>
      <c r="D22" s="15">
        <v>0</v>
      </c>
      <c r="E22" s="15">
        <v>14.88</v>
      </c>
      <c r="F22" s="26">
        <v>1546.87</v>
      </c>
      <c r="G22" s="26">
        <v>81.99</v>
      </c>
      <c r="H22" s="16">
        <f t="shared" si="1"/>
        <v>1657.43</v>
      </c>
      <c r="I22" s="16">
        <f t="shared" si="0"/>
        <v>1863.69</v>
      </c>
      <c r="J22" s="16">
        <f t="shared" si="0"/>
        <v>2087.9500000000003</v>
      </c>
      <c r="K22" s="16">
        <f t="shared" si="0"/>
        <v>2406.0800000000004</v>
      </c>
      <c r="L22" s="27">
        <v>0</v>
      </c>
      <c r="M22" s="34">
        <v>15.69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42856</v>
      </c>
      <c r="B23" s="14">
        <v>14</v>
      </c>
      <c r="C23" s="15">
        <v>1495.65</v>
      </c>
      <c r="D23" s="15">
        <v>0</v>
      </c>
      <c r="E23" s="15">
        <v>4.23</v>
      </c>
      <c r="F23" s="26">
        <v>1538.81</v>
      </c>
      <c r="G23" s="26">
        <v>81.55</v>
      </c>
      <c r="H23" s="16">
        <f t="shared" si="1"/>
        <v>1648.93</v>
      </c>
      <c r="I23" s="16">
        <f t="shared" si="0"/>
        <v>1855.19</v>
      </c>
      <c r="J23" s="16">
        <f t="shared" si="0"/>
        <v>2079.4500000000003</v>
      </c>
      <c r="K23" s="16">
        <f t="shared" si="0"/>
        <v>2397.5800000000004</v>
      </c>
      <c r="L23" s="27">
        <v>0</v>
      </c>
      <c r="M23" s="34">
        <v>4.46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42856</v>
      </c>
      <c r="B24" s="14">
        <v>15</v>
      </c>
      <c r="C24" s="15">
        <v>1509.54</v>
      </c>
      <c r="D24" s="15">
        <v>0</v>
      </c>
      <c r="E24" s="15">
        <v>159.77</v>
      </c>
      <c r="F24" s="26">
        <v>1552.7</v>
      </c>
      <c r="G24" s="26">
        <v>82.31</v>
      </c>
      <c r="H24" s="16">
        <f t="shared" si="1"/>
        <v>1663.58</v>
      </c>
      <c r="I24" s="16">
        <f t="shared" si="0"/>
        <v>1869.84</v>
      </c>
      <c r="J24" s="16">
        <f t="shared" si="0"/>
        <v>2094.1</v>
      </c>
      <c r="K24" s="16">
        <f t="shared" si="0"/>
        <v>2412.23</v>
      </c>
      <c r="L24" s="27">
        <v>0</v>
      </c>
      <c r="M24" s="34">
        <v>168.48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42856</v>
      </c>
      <c r="B25" s="14">
        <v>16</v>
      </c>
      <c r="C25" s="15">
        <v>1505.78</v>
      </c>
      <c r="D25" s="15">
        <v>0</v>
      </c>
      <c r="E25" s="15">
        <v>163.7</v>
      </c>
      <c r="F25" s="26">
        <v>1548.94</v>
      </c>
      <c r="G25" s="26">
        <v>82.1</v>
      </c>
      <c r="H25" s="16">
        <f t="shared" si="1"/>
        <v>1659.61</v>
      </c>
      <c r="I25" s="16">
        <f t="shared" si="1"/>
        <v>1865.87</v>
      </c>
      <c r="J25" s="16">
        <f t="shared" si="1"/>
        <v>2090.13</v>
      </c>
      <c r="K25" s="16">
        <f t="shared" si="1"/>
        <v>2408.26</v>
      </c>
      <c r="L25" s="27">
        <v>0</v>
      </c>
      <c r="M25" s="34">
        <v>172.63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42856</v>
      </c>
      <c r="B26" s="14">
        <v>17</v>
      </c>
      <c r="C26" s="15">
        <v>1522.31</v>
      </c>
      <c r="D26" s="15">
        <v>0</v>
      </c>
      <c r="E26" s="15">
        <v>189.89</v>
      </c>
      <c r="F26" s="26">
        <v>1565.47</v>
      </c>
      <c r="G26" s="26">
        <v>83.01</v>
      </c>
      <c r="H26" s="16">
        <f t="shared" si="1"/>
        <v>1677.05</v>
      </c>
      <c r="I26" s="16">
        <f t="shared" si="1"/>
        <v>1883.31</v>
      </c>
      <c r="J26" s="16">
        <f t="shared" si="1"/>
        <v>2107.57</v>
      </c>
      <c r="K26" s="16">
        <f t="shared" si="1"/>
        <v>2425.7000000000003</v>
      </c>
      <c r="L26" s="27">
        <v>0</v>
      </c>
      <c r="M26" s="34">
        <v>200.24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42856</v>
      </c>
      <c r="B27" s="14">
        <v>18</v>
      </c>
      <c r="C27" s="15">
        <v>1505.81</v>
      </c>
      <c r="D27" s="15">
        <v>0</v>
      </c>
      <c r="E27" s="15">
        <v>167.11</v>
      </c>
      <c r="F27" s="26">
        <v>1548.97</v>
      </c>
      <c r="G27" s="26">
        <v>82.11</v>
      </c>
      <c r="H27" s="16">
        <f t="shared" si="1"/>
        <v>1659.6499999999999</v>
      </c>
      <c r="I27" s="16">
        <f t="shared" si="1"/>
        <v>1865.9099999999999</v>
      </c>
      <c r="J27" s="16">
        <f t="shared" si="1"/>
        <v>2090.17</v>
      </c>
      <c r="K27" s="16">
        <f t="shared" si="1"/>
        <v>2408.3</v>
      </c>
      <c r="L27" s="27">
        <v>0</v>
      </c>
      <c r="M27" s="34">
        <v>176.22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42856</v>
      </c>
      <c r="B28" s="14">
        <v>19</v>
      </c>
      <c r="C28" s="15">
        <v>1523.52</v>
      </c>
      <c r="D28" s="15">
        <v>0</v>
      </c>
      <c r="E28" s="15">
        <v>17.32</v>
      </c>
      <c r="F28" s="26">
        <v>1566.68</v>
      </c>
      <c r="G28" s="26">
        <v>83.07</v>
      </c>
      <c r="H28" s="16">
        <f t="shared" si="1"/>
        <v>1678.32</v>
      </c>
      <c r="I28" s="16">
        <f t="shared" si="1"/>
        <v>1884.58</v>
      </c>
      <c r="J28" s="16">
        <f t="shared" si="1"/>
        <v>2108.84</v>
      </c>
      <c r="K28" s="16">
        <f t="shared" si="1"/>
        <v>2426.9700000000003</v>
      </c>
      <c r="L28" s="27">
        <v>0</v>
      </c>
      <c r="M28" s="34">
        <v>18.26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42856</v>
      </c>
      <c r="B29" s="14">
        <v>20</v>
      </c>
      <c r="C29" s="15">
        <v>1885.05</v>
      </c>
      <c r="D29" s="15">
        <v>0</v>
      </c>
      <c r="E29" s="15">
        <v>398.37</v>
      </c>
      <c r="F29" s="26">
        <v>1928.21</v>
      </c>
      <c r="G29" s="26">
        <v>102.78</v>
      </c>
      <c r="H29" s="16">
        <f t="shared" si="1"/>
        <v>2059.56</v>
      </c>
      <c r="I29" s="16">
        <f t="shared" si="1"/>
        <v>2265.82</v>
      </c>
      <c r="J29" s="16">
        <f t="shared" si="1"/>
        <v>2490.08</v>
      </c>
      <c r="K29" s="16">
        <f t="shared" si="1"/>
        <v>2808.21</v>
      </c>
      <c r="L29" s="27">
        <v>0</v>
      </c>
      <c r="M29" s="34">
        <v>420.09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42856</v>
      </c>
      <c r="B30" s="14">
        <v>21</v>
      </c>
      <c r="C30" s="15">
        <v>1891.12</v>
      </c>
      <c r="D30" s="15">
        <v>0</v>
      </c>
      <c r="E30" s="15">
        <v>882.26</v>
      </c>
      <c r="F30" s="26">
        <v>1934.28</v>
      </c>
      <c r="G30" s="26">
        <v>103.12</v>
      </c>
      <c r="H30" s="16">
        <f t="shared" si="1"/>
        <v>2065.97</v>
      </c>
      <c r="I30" s="16">
        <f t="shared" si="1"/>
        <v>2272.23</v>
      </c>
      <c r="J30" s="16">
        <f t="shared" si="1"/>
        <v>2496.49</v>
      </c>
      <c r="K30" s="16">
        <f t="shared" si="1"/>
        <v>2814.62</v>
      </c>
      <c r="L30" s="27">
        <v>0</v>
      </c>
      <c r="M30" s="34">
        <v>930.37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42856</v>
      </c>
      <c r="B31" s="14">
        <v>22</v>
      </c>
      <c r="C31" s="15">
        <v>1885.19</v>
      </c>
      <c r="D31" s="15">
        <v>0</v>
      </c>
      <c r="E31" s="15">
        <v>1018.67</v>
      </c>
      <c r="F31" s="26">
        <v>1928.35</v>
      </c>
      <c r="G31" s="26">
        <v>102.79</v>
      </c>
      <c r="H31" s="16">
        <f t="shared" si="1"/>
        <v>2059.71</v>
      </c>
      <c r="I31" s="16">
        <f t="shared" si="1"/>
        <v>2265.9700000000003</v>
      </c>
      <c r="J31" s="16">
        <f t="shared" si="1"/>
        <v>2490.23</v>
      </c>
      <c r="K31" s="16">
        <f t="shared" si="1"/>
        <v>2808.36</v>
      </c>
      <c r="L31" s="27">
        <v>0</v>
      </c>
      <c r="M31" s="34">
        <v>1074.21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42856</v>
      </c>
      <c r="B32" s="14">
        <v>23</v>
      </c>
      <c r="C32" s="15">
        <v>1906.57</v>
      </c>
      <c r="D32" s="15">
        <v>0</v>
      </c>
      <c r="E32" s="15">
        <v>1067.12</v>
      </c>
      <c r="F32" s="26">
        <v>1949.73</v>
      </c>
      <c r="G32" s="26">
        <v>103.96</v>
      </c>
      <c r="H32" s="16">
        <f t="shared" si="1"/>
        <v>2082.26</v>
      </c>
      <c r="I32" s="16">
        <f t="shared" si="1"/>
        <v>2288.52</v>
      </c>
      <c r="J32" s="16">
        <f t="shared" si="1"/>
        <v>2512.78</v>
      </c>
      <c r="K32" s="16">
        <f t="shared" si="1"/>
        <v>2830.9100000000003</v>
      </c>
      <c r="L32" s="27">
        <v>0</v>
      </c>
      <c r="M32" s="34">
        <v>1125.31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42857</v>
      </c>
      <c r="B33" s="14">
        <v>0</v>
      </c>
      <c r="C33" s="15">
        <v>1286.93</v>
      </c>
      <c r="D33" s="15">
        <v>0</v>
      </c>
      <c r="E33" s="15">
        <v>1332.11</v>
      </c>
      <c r="F33" s="26">
        <v>1330.09</v>
      </c>
      <c r="G33" s="26">
        <v>70.17</v>
      </c>
      <c r="H33" s="16">
        <f t="shared" si="1"/>
        <v>1428.8300000000002</v>
      </c>
      <c r="I33" s="16">
        <f t="shared" si="1"/>
        <v>1635.0900000000001</v>
      </c>
      <c r="J33" s="16">
        <f t="shared" si="1"/>
        <v>1859.3500000000001</v>
      </c>
      <c r="K33" s="16">
        <f t="shared" si="1"/>
        <v>2177.4800000000005</v>
      </c>
      <c r="L33" s="27">
        <v>0</v>
      </c>
      <c r="M33" s="34">
        <v>1404.74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42857</v>
      </c>
      <c r="B34" s="14">
        <v>1</v>
      </c>
      <c r="C34" s="15">
        <v>887.58</v>
      </c>
      <c r="D34" s="15">
        <v>0</v>
      </c>
      <c r="E34" s="15">
        <v>923.23</v>
      </c>
      <c r="F34" s="26">
        <v>930.74</v>
      </c>
      <c r="G34" s="26">
        <v>48.4</v>
      </c>
      <c r="H34" s="16">
        <f t="shared" si="1"/>
        <v>1007.71</v>
      </c>
      <c r="I34" s="16">
        <f t="shared" si="1"/>
        <v>1213.97</v>
      </c>
      <c r="J34" s="16">
        <f t="shared" si="1"/>
        <v>1438.23</v>
      </c>
      <c r="K34" s="16">
        <f t="shared" si="1"/>
        <v>1756.36</v>
      </c>
      <c r="L34" s="27">
        <v>0</v>
      </c>
      <c r="M34" s="34">
        <v>973.57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42857</v>
      </c>
      <c r="B35" s="14">
        <v>2</v>
      </c>
      <c r="C35" s="15">
        <v>836.14</v>
      </c>
      <c r="D35" s="15">
        <v>0</v>
      </c>
      <c r="E35" s="15">
        <v>519.97</v>
      </c>
      <c r="F35" s="26">
        <v>879.3</v>
      </c>
      <c r="G35" s="26">
        <v>45.59</v>
      </c>
      <c r="H35" s="16">
        <f t="shared" si="1"/>
        <v>953.46</v>
      </c>
      <c r="I35" s="16">
        <f t="shared" si="1"/>
        <v>1159.72</v>
      </c>
      <c r="J35" s="16">
        <f t="shared" si="1"/>
        <v>1383.98</v>
      </c>
      <c r="K35" s="16">
        <f t="shared" si="1"/>
        <v>1702.11</v>
      </c>
      <c r="L35" s="27">
        <v>0</v>
      </c>
      <c r="M35" s="34">
        <v>548.32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42857</v>
      </c>
      <c r="B36" s="14">
        <v>3</v>
      </c>
      <c r="C36" s="15">
        <v>793.27</v>
      </c>
      <c r="D36" s="15">
        <v>0</v>
      </c>
      <c r="E36" s="15">
        <v>812.81</v>
      </c>
      <c r="F36" s="26">
        <v>836.43</v>
      </c>
      <c r="G36" s="26">
        <v>43.25</v>
      </c>
      <c r="H36" s="16">
        <f t="shared" si="1"/>
        <v>908.25</v>
      </c>
      <c r="I36" s="16">
        <f t="shared" si="1"/>
        <v>1114.51</v>
      </c>
      <c r="J36" s="16">
        <f t="shared" si="1"/>
        <v>1338.77</v>
      </c>
      <c r="K36" s="16">
        <f t="shared" si="1"/>
        <v>1656.8999999999999</v>
      </c>
      <c r="L36" s="27">
        <v>0</v>
      </c>
      <c r="M36" s="34">
        <v>857.13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42857</v>
      </c>
      <c r="B37" s="14">
        <v>4</v>
      </c>
      <c r="C37" s="15">
        <v>813</v>
      </c>
      <c r="D37" s="15">
        <v>0</v>
      </c>
      <c r="E37" s="15">
        <v>833.83</v>
      </c>
      <c r="F37" s="26">
        <v>856.16</v>
      </c>
      <c r="G37" s="26">
        <v>44.33</v>
      </c>
      <c r="H37" s="16">
        <f t="shared" si="1"/>
        <v>929.0600000000001</v>
      </c>
      <c r="I37" s="16">
        <f t="shared" si="1"/>
        <v>1135.32</v>
      </c>
      <c r="J37" s="16">
        <f t="shared" si="1"/>
        <v>1359.58</v>
      </c>
      <c r="K37" s="16">
        <f t="shared" si="1"/>
        <v>1677.71</v>
      </c>
      <c r="L37" s="27">
        <v>0</v>
      </c>
      <c r="M37" s="34">
        <v>879.3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42857</v>
      </c>
      <c r="B38" s="14">
        <v>5</v>
      </c>
      <c r="C38" s="15">
        <v>880.25</v>
      </c>
      <c r="D38" s="15">
        <v>0</v>
      </c>
      <c r="E38" s="15">
        <v>78.09</v>
      </c>
      <c r="F38" s="26">
        <v>923.41</v>
      </c>
      <c r="G38" s="26">
        <v>48</v>
      </c>
      <c r="H38" s="16">
        <f t="shared" si="1"/>
        <v>999.98</v>
      </c>
      <c r="I38" s="16">
        <f t="shared" si="1"/>
        <v>1206.24</v>
      </c>
      <c r="J38" s="16">
        <f t="shared" si="1"/>
        <v>1430.5</v>
      </c>
      <c r="K38" s="16">
        <f t="shared" si="1"/>
        <v>1748.6299999999999</v>
      </c>
      <c r="L38" s="27">
        <v>0</v>
      </c>
      <c r="M38" s="34">
        <v>82.35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42857</v>
      </c>
      <c r="B39" s="14">
        <v>6</v>
      </c>
      <c r="C39" s="15">
        <v>1052.55</v>
      </c>
      <c r="D39" s="15">
        <v>0</v>
      </c>
      <c r="E39" s="15">
        <v>46.57</v>
      </c>
      <c r="F39" s="26">
        <v>1095.71</v>
      </c>
      <c r="G39" s="26">
        <v>57.39</v>
      </c>
      <c r="H39" s="16">
        <f t="shared" si="1"/>
        <v>1181.67</v>
      </c>
      <c r="I39" s="16">
        <f t="shared" si="1"/>
        <v>1387.93</v>
      </c>
      <c r="J39" s="16">
        <f t="shared" si="1"/>
        <v>1612.19</v>
      </c>
      <c r="K39" s="16">
        <f t="shared" si="1"/>
        <v>1930.32</v>
      </c>
      <c r="L39" s="27">
        <v>0</v>
      </c>
      <c r="M39" s="34">
        <v>49.11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42857</v>
      </c>
      <c r="B40" s="14">
        <v>7</v>
      </c>
      <c r="C40" s="15">
        <v>1521.82</v>
      </c>
      <c r="D40" s="15">
        <v>0</v>
      </c>
      <c r="E40" s="15">
        <v>129.25</v>
      </c>
      <c r="F40" s="26">
        <v>1564.98</v>
      </c>
      <c r="G40" s="26">
        <v>82.98</v>
      </c>
      <c r="H40" s="16">
        <f t="shared" si="1"/>
        <v>1676.53</v>
      </c>
      <c r="I40" s="16">
        <f t="shared" si="1"/>
        <v>1882.79</v>
      </c>
      <c r="J40" s="16">
        <f t="shared" si="1"/>
        <v>2107.05</v>
      </c>
      <c r="K40" s="16">
        <f t="shared" si="1"/>
        <v>2425.1800000000003</v>
      </c>
      <c r="L40" s="27">
        <v>0</v>
      </c>
      <c r="M40" s="34">
        <v>136.3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42857</v>
      </c>
      <c r="B41" s="14">
        <v>8</v>
      </c>
      <c r="C41" s="15">
        <v>1543.93</v>
      </c>
      <c r="D41" s="15">
        <v>0</v>
      </c>
      <c r="E41" s="15">
        <v>117.04</v>
      </c>
      <c r="F41" s="26">
        <v>1587.09</v>
      </c>
      <c r="G41" s="26">
        <v>84.18</v>
      </c>
      <c r="H41" s="16">
        <f t="shared" si="1"/>
        <v>1699.8400000000001</v>
      </c>
      <c r="I41" s="16">
        <f t="shared" si="1"/>
        <v>1906.1000000000001</v>
      </c>
      <c r="J41" s="16">
        <f t="shared" si="1"/>
        <v>2130.36</v>
      </c>
      <c r="K41" s="16">
        <f t="shared" si="1"/>
        <v>2448.4900000000002</v>
      </c>
      <c r="L41" s="27">
        <v>0</v>
      </c>
      <c r="M41" s="34">
        <v>123.42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42857</v>
      </c>
      <c r="B42" s="14">
        <v>9</v>
      </c>
      <c r="C42" s="15">
        <v>1555.37</v>
      </c>
      <c r="D42" s="15">
        <v>0</v>
      </c>
      <c r="E42" s="15">
        <v>138.91</v>
      </c>
      <c r="F42" s="26">
        <v>1598.53</v>
      </c>
      <c r="G42" s="26">
        <v>84.81</v>
      </c>
      <c r="H42" s="16">
        <f t="shared" si="1"/>
        <v>1711.9099999999999</v>
      </c>
      <c r="I42" s="16">
        <f t="shared" si="1"/>
        <v>1918.1699999999998</v>
      </c>
      <c r="J42" s="16">
        <f t="shared" si="1"/>
        <v>2142.43</v>
      </c>
      <c r="K42" s="16">
        <f t="shared" si="1"/>
        <v>2460.56</v>
      </c>
      <c r="L42" s="27">
        <v>0</v>
      </c>
      <c r="M42" s="34">
        <v>146.48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42857</v>
      </c>
      <c r="B43" s="14">
        <v>10</v>
      </c>
      <c r="C43" s="15">
        <v>1558.05</v>
      </c>
      <c r="D43" s="15">
        <v>0</v>
      </c>
      <c r="E43" s="15">
        <v>296.41</v>
      </c>
      <c r="F43" s="26">
        <v>1601.21</v>
      </c>
      <c r="G43" s="26">
        <v>84.95</v>
      </c>
      <c r="H43" s="16">
        <f t="shared" si="1"/>
        <v>1714.73</v>
      </c>
      <c r="I43" s="16">
        <f t="shared" si="1"/>
        <v>1920.99</v>
      </c>
      <c r="J43" s="16">
        <f t="shared" si="1"/>
        <v>2145.25</v>
      </c>
      <c r="K43" s="16">
        <f t="shared" si="1"/>
        <v>2463.38</v>
      </c>
      <c r="L43" s="27">
        <v>0</v>
      </c>
      <c r="M43" s="34">
        <v>312.57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42857</v>
      </c>
      <c r="B44" s="14">
        <v>11</v>
      </c>
      <c r="C44" s="15">
        <v>1557.2</v>
      </c>
      <c r="D44" s="15">
        <v>0</v>
      </c>
      <c r="E44" s="15">
        <v>280.51</v>
      </c>
      <c r="F44" s="26">
        <v>1600.36</v>
      </c>
      <c r="G44" s="26">
        <v>84.91</v>
      </c>
      <c r="H44" s="16">
        <f t="shared" si="1"/>
        <v>1713.8400000000001</v>
      </c>
      <c r="I44" s="16">
        <f t="shared" si="1"/>
        <v>1920.1000000000001</v>
      </c>
      <c r="J44" s="16">
        <f t="shared" si="1"/>
        <v>2144.36</v>
      </c>
      <c r="K44" s="16">
        <f t="shared" si="1"/>
        <v>2462.4900000000002</v>
      </c>
      <c r="L44" s="27">
        <v>0</v>
      </c>
      <c r="M44" s="34">
        <v>295.81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42857</v>
      </c>
      <c r="B45" s="14">
        <v>12</v>
      </c>
      <c r="C45" s="15">
        <v>1554.76</v>
      </c>
      <c r="D45" s="15">
        <v>0</v>
      </c>
      <c r="E45" s="15">
        <v>242.83</v>
      </c>
      <c r="F45" s="26">
        <v>1597.92</v>
      </c>
      <c r="G45" s="26">
        <v>84.77</v>
      </c>
      <c r="H45" s="16">
        <f t="shared" si="1"/>
        <v>1711.26</v>
      </c>
      <c r="I45" s="16">
        <f t="shared" si="1"/>
        <v>1917.52</v>
      </c>
      <c r="J45" s="16">
        <f t="shared" si="1"/>
        <v>2141.78</v>
      </c>
      <c r="K45" s="16">
        <f t="shared" si="1"/>
        <v>2459.9100000000003</v>
      </c>
      <c r="L45" s="27">
        <v>0</v>
      </c>
      <c r="M45" s="34">
        <v>256.07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42857</v>
      </c>
      <c r="B46" s="14">
        <v>13</v>
      </c>
      <c r="C46" s="15">
        <v>1553.42</v>
      </c>
      <c r="D46" s="15">
        <v>0</v>
      </c>
      <c r="E46" s="15">
        <v>263.66</v>
      </c>
      <c r="F46" s="26">
        <v>1596.58</v>
      </c>
      <c r="G46" s="26">
        <v>84.7</v>
      </c>
      <c r="H46" s="16">
        <f t="shared" si="1"/>
        <v>1709.8500000000001</v>
      </c>
      <c r="I46" s="16">
        <f t="shared" si="1"/>
        <v>1916.1100000000001</v>
      </c>
      <c r="J46" s="16">
        <f t="shared" si="1"/>
        <v>2140.3700000000003</v>
      </c>
      <c r="K46" s="16">
        <f t="shared" si="1"/>
        <v>2458.5000000000005</v>
      </c>
      <c r="L46" s="27">
        <v>0</v>
      </c>
      <c r="M46" s="34">
        <v>278.04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42857</v>
      </c>
      <c r="B47" s="14">
        <v>14</v>
      </c>
      <c r="C47" s="15">
        <v>1555.46</v>
      </c>
      <c r="D47" s="15">
        <v>0</v>
      </c>
      <c r="E47" s="15">
        <v>394.75</v>
      </c>
      <c r="F47" s="26">
        <v>1598.62</v>
      </c>
      <c r="G47" s="26">
        <v>84.81</v>
      </c>
      <c r="H47" s="16">
        <f t="shared" si="1"/>
        <v>1712</v>
      </c>
      <c r="I47" s="16">
        <f t="shared" si="1"/>
        <v>1918.26</v>
      </c>
      <c r="J47" s="16">
        <f t="shared" si="1"/>
        <v>2142.52</v>
      </c>
      <c r="K47" s="16">
        <f t="shared" si="1"/>
        <v>2460.65</v>
      </c>
      <c r="L47" s="27">
        <v>0</v>
      </c>
      <c r="M47" s="34">
        <v>416.27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42857</v>
      </c>
      <c r="B48" s="14">
        <v>15</v>
      </c>
      <c r="C48" s="15">
        <v>1552.28</v>
      </c>
      <c r="D48" s="15">
        <v>0</v>
      </c>
      <c r="E48" s="15">
        <v>241.58</v>
      </c>
      <c r="F48" s="26">
        <v>1595.44</v>
      </c>
      <c r="G48" s="26">
        <v>84.64</v>
      </c>
      <c r="H48" s="16">
        <f t="shared" si="1"/>
        <v>1708.65</v>
      </c>
      <c r="I48" s="16">
        <f t="shared" si="1"/>
        <v>1914.91</v>
      </c>
      <c r="J48" s="16">
        <f t="shared" si="1"/>
        <v>2139.17</v>
      </c>
      <c r="K48" s="16">
        <f t="shared" si="1"/>
        <v>2457.3</v>
      </c>
      <c r="L48" s="27">
        <v>0</v>
      </c>
      <c r="M48" s="34">
        <v>254.75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42857</v>
      </c>
      <c r="B49" s="14">
        <v>16</v>
      </c>
      <c r="C49" s="15">
        <v>1549.3</v>
      </c>
      <c r="D49" s="15">
        <v>0</v>
      </c>
      <c r="E49" s="15">
        <v>249.09</v>
      </c>
      <c r="F49" s="26">
        <v>1592.46</v>
      </c>
      <c r="G49" s="26">
        <v>84.48</v>
      </c>
      <c r="H49" s="16">
        <f t="shared" si="1"/>
        <v>1705.51</v>
      </c>
      <c r="I49" s="16">
        <f t="shared" si="1"/>
        <v>1911.77</v>
      </c>
      <c r="J49" s="16">
        <f t="shared" si="1"/>
        <v>2136.03</v>
      </c>
      <c r="K49" s="16">
        <f t="shared" si="1"/>
        <v>2454.1600000000003</v>
      </c>
      <c r="L49" s="27">
        <v>0</v>
      </c>
      <c r="M49" s="34">
        <v>262.67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42857</v>
      </c>
      <c r="B50" s="14">
        <v>17</v>
      </c>
      <c r="C50" s="15">
        <v>1536.89</v>
      </c>
      <c r="D50" s="15">
        <v>0</v>
      </c>
      <c r="E50" s="15">
        <v>167.03</v>
      </c>
      <c r="F50" s="26">
        <v>1580.05</v>
      </c>
      <c r="G50" s="26">
        <v>83.8</v>
      </c>
      <c r="H50" s="16">
        <f t="shared" si="1"/>
        <v>1692.42</v>
      </c>
      <c r="I50" s="16">
        <f t="shared" si="1"/>
        <v>1898.68</v>
      </c>
      <c r="J50" s="16">
        <f t="shared" si="1"/>
        <v>2122.94</v>
      </c>
      <c r="K50" s="16">
        <f t="shared" si="1"/>
        <v>2441.07</v>
      </c>
      <c r="L50" s="27">
        <v>0</v>
      </c>
      <c r="M50" s="34">
        <v>176.14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42857</v>
      </c>
      <c r="B51" s="14">
        <v>18</v>
      </c>
      <c r="C51" s="15">
        <v>1527.12</v>
      </c>
      <c r="D51" s="15">
        <v>0</v>
      </c>
      <c r="E51" s="15">
        <v>228.87</v>
      </c>
      <c r="F51" s="26">
        <v>1570.28</v>
      </c>
      <c r="G51" s="26">
        <v>83.27</v>
      </c>
      <c r="H51" s="16">
        <f t="shared" si="1"/>
        <v>1682.12</v>
      </c>
      <c r="I51" s="16">
        <f t="shared" si="1"/>
        <v>1888.3799999999999</v>
      </c>
      <c r="J51" s="16">
        <f t="shared" si="1"/>
        <v>2112.64</v>
      </c>
      <c r="K51" s="16">
        <f t="shared" si="1"/>
        <v>2430.77</v>
      </c>
      <c r="L51" s="27">
        <v>0</v>
      </c>
      <c r="M51" s="34">
        <v>241.35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42857</v>
      </c>
      <c r="B52" s="14">
        <v>19</v>
      </c>
      <c r="C52" s="15">
        <v>1537.25</v>
      </c>
      <c r="D52" s="15">
        <v>0</v>
      </c>
      <c r="E52" s="15">
        <v>7.64</v>
      </c>
      <c r="F52" s="26">
        <v>1580.41</v>
      </c>
      <c r="G52" s="26">
        <v>83.82</v>
      </c>
      <c r="H52" s="16">
        <f t="shared" si="1"/>
        <v>1692.8</v>
      </c>
      <c r="I52" s="16">
        <f t="shared" si="1"/>
        <v>1899.06</v>
      </c>
      <c r="J52" s="16">
        <f t="shared" si="1"/>
        <v>2123.32</v>
      </c>
      <c r="K52" s="16">
        <f t="shared" si="1"/>
        <v>2441.4500000000003</v>
      </c>
      <c r="L52" s="27">
        <v>0</v>
      </c>
      <c r="M52" s="34">
        <v>8.06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42857</v>
      </c>
      <c r="B53" s="14">
        <v>20</v>
      </c>
      <c r="C53" s="15">
        <v>1600.54</v>
      </c>
      <c r="D53" s="15">
        <v>0</v>
      </c>
      <c r="E53" s="15">
        <v>188.14</v>
      </c>
      <c r="F53" s="26">
        <v>1643.7</v>
      </c>
      <c r="G53" s="26">
        <v>87.27</v>
      </c>
      <c r="H53" s="16">
        <f t="shared" si="1"/>
        <v>1759.54</v>
      </c>
      <c r="I53" s="16">
        <f t="shared" si="1"/>
        <v>1965.8</v>
      </c>
      <c r="J53" s="16">
        <f t="shared" si="1"/>
        <v>2190.06</v>
      </c>
      <c r="K53" s="16">
        <f t="shared" si="1"/>
        <v>2508.19</v>
      </c>
      <c r="L53" s="27">
        <v>0</v>
      </c>
      <c r="M53" s="34">
        <v>198.4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42857</v>
      </c>
      <c r="B54" s="14">
        <v>21</v>
      </c>
      <c r="C54" s="15">
        <v>1611.68</v>
      </c>
      <c r="D54" s="15">
        <v>0</v>
      </c>
      <c r="E54" s="15">
        <v>566.67</v>
      </c>
      <c r="F54" s="26">
        <v>1654.84</v>
      </c>
      <c r="G54" s="26">
        <v>87.88</v>
      </c>
      <c r="H54" s="16">
        <f t="shared" si="1"/>
        <v>1771.29</v>
      </c>
      <c r="I54" s="16">
        <f t="shared" si="1"/>
        <v>1977.55</v>
      </c>
      <c r="J54" s="16">
        <f t="shared" si="1"/>
        <v>2201.81</v>
      </c>
      <c r="K54" s="16">
        <f t="shared" si="1"/>
        <v>2519.94</v>
      </c>
      <c r="L54" s="27">
        <v>0</v>
      </c>
      <c r="M54" s="34">
        <v>597.57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42857</v>
      </c>
      <c r="B55" s="14">
        <v>22</v>
      </c>
      <c r="C55" s="15">
        <v>1513.14</v>
      </c>
      <c r="D55" s="15">
        <v>0</v>
      </c>
      <c r="E55" s="15">
        <v>29.3</v>
      </c>
      <c r="F55" s="26">
        <v>1556.3</v>
      </c>
      <c r="G55" s="26">
        <v>82.51</v>
      </c>
      <c r="H55" s="16">
        <f t="shared" si="1"/>
        <v>1667.38</v>
      </c>
      <c r="I55" s="16">
        <f t="shared" si="1"/>
        <v>1873.64</v>
      </c>
      <c r="J55" s="16">
        <f t="shared" si="1"/>
        <v>2097.9</v>
      </c>
      <c r="K55" s="16">
        <f t="shared" si="1"/>
        <v>2416.03</v>
      </c>
      <c r="L55" s="27">
        <v>0</v>
      </c>
      <c r="M55" s="34">
        <v>30.9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42857</v>
      </c>
      <c r="B56" s="14">
        <v>23</v>
      </c>
      <c r="C56" s="15">
        <v>1494.11</v>
      </c>
      <c r="D56" s="15">
        <v>0</v>
      </c>
      <c r="E56" s="15">
        <v>1029.5</v>
      </c>
      <c r="F56" s="26">
        <v>1537.27</v>
      </c>
      <c r="G56" s="26">
        <v>81.47</v>
      </c>
      <c r="H56" s="16">
        <f t="shared" si="1"/>
        <v>1647.31</v>
      </c>
      <c r="I56" s="16">
        <f t="shared" si="1"/>
        <v>1853.57</v>
      </c>
      <c r="J56" s="16">
        <f t="shared" si="1"/>
        <v>2077.83</v>
      </c>
      <c r="K56" s="16">
        <f t="shared" si="1"/>
        <v>2395.96</v>
      </c>
      <c r="L56" s="27">
        <v>0</v>
      </c>
      <c r="M56" s="34">
        <v>1085.63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42858</v>
      </c>
      <c r="B57" s="14">
        <v>0</v>
      </c>
      <c r="C57" s="15">
        <v>994.97</v>
      </c>
      <c r="D57" s="15">
        <v>0</v>
      </c>
      <c r="E57" s="15">
        <v>344.33</v>
      </c>
      <c r="F57" s="26">
        <v>1038.13</v>
      </c>
      <c r="G57" s="26">
        <v>54.25</v>
      </c>
      <c r="H57" s="16">
        <f t="shared" si="1"/>
        <v>1120.95</v>
      </c>
      <c r="I57" s="16">
        <f t="shared" si="1"/>
        <v>1327.21</v>
      </c>
      <c r="J57" s="16">
        <f t="shared" si="1"/>
        <v>1551.47</v>
      </c>
      <c r="K57" s="16">
        <f t="shared" si="1"/>
        <v>1869.6000000000001</v>
      </c>
      <c r="L57" s="27">
        <v>0</v>
      </c>
      <c r="M57" s="34">
        <v>363.1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42858</v>
      </c>
      <c r="B58" s="14">
        <v>1</v>
      </c>
      <c r="C58" s="15">
        <v>811.56</v>
      </c>
      <c r="D58" s="15">
        <v>0</v>
      </c>
      <c r="E58" s="15">
        <v>513.57</v>
      </c>
      <c r="F58" s="26">
        <v>854.72</v>
      </c>
      <c r="G58" s="26">
        <v>44.25</v>
      </c>
      <c r="H58" s="16">
        <f t="shared" si="1"/>
        <v>927.54</v>
      </c>
      <c r="I58" s="16">
        <f t="shared" si="1"/>
        <v>1133.8</v>
      </c>
      <c r="J58" s="16">
        <f t="shared" si="1"/>
        <v>1358.06</v>
      </c>
      <c r="K58" s="16">
        <f t="shared" si="1"/>
        <v>1676.1899999999998</v>
      </c>
      <c r="L58" s="27">
        <v>0</v>
      </c>
      <c r="M58" s="34">
        <v>541.57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42858</v>
      </c>
      <c r="B59" s="14">
        <v>2</v>
      </c>
      <c r="C59" s="15">
        <v>728.22</v>
      </c>
      <c r="D59" s="15">
        <v>0</v>
      </c>
      <c r="E59" s="15">
        <v>241.48</v>
      </c>
      <c r="F59" s="26">
        <v>771.38</v>
      </c>
      <c r="G59" s="26">
        <v>39.71</v>
      </c>
      <c r="H59" s="16">
        <f t="shared" si="1"/>
        <v>839.6600000000001</v>
      </c>
      <c r="I59" s="16">
        <f t="shared" si="1"/>
        <v>1045.92</v>
      </c>
      <c r="J59" s="16">
        <f t="shared" si="1"/>
        <v>1270.18</v>
      </c>
      <c r="K59" s="16">
        <f t="shared" si="1"/>
        <v>1588.3100000000002</v>
      </c>
      <c r="L59" s="27">
        <v>0</v>
      </c>
      <c r="M59" s="34">
        <v>254.65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42858</v>
      </c>
      <c r="B60" s="14">
        <v>3</v>
      </c>
      <c r="C60" s="15">
        <v>676.49</v>
      </c>
      <c r="D60" s="15">
        <v>0</v>
      </c>
      <c r="E60" s="15">
        <v>701.69</v>
      </c>
      <c r="F60" s="26">
        <v>719.65</v>
      </c>
      <c r="G60" s="26">
        <v>36.89</v>
      </c>
      <c r="H60" s="16">
        <f t="shared" si="1"/>
        <v>785.11</v>
      </c>
      <c r="I60" s="16">
        <f t="shared" si="1"/>
        <v>991.37</v>
      </c>
      <c r="J60" s="16">
        <f t="shared" si="1"/>
        <v>1215.6299999999999</v>
      </c>
      <c r="K60" s="16">
        <f t="shared" si="1"/>
        <v>1533.76</v>
      </c>
      <c r="L60" s="27">
        <v>0</v>
      </c>
      <c r="M60" s="34">
        <v>739.95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42858</v>
      </c>
      <c r="B61" s="14">
        <v>4</v>
      </c>
      <c r="C61" s="15">
        <v>624.97</v>
      </c>
      <c r="D61" s="15">
        <v>0</v>
      </c>
      <c r="E61" s="15">
        <v>650.39</v>
      </c>
      <c r="F61" s="26">
        <v>668.13</v>
      </c>
      <c r="G61" s="26">
        <v>34.08</v>
      </c>
      <c r="H61" s="16">
        <f t="shared" si="1"/>
        <v>730.7800000000001</v>
      </c>
      <c r="I61" s="16">
        <f t="shared" si="1"/>
        <v>937.0400000000001</v>
      </c>
      <c r="J61" s="16">
        <f t="shared" si="1"/>
        <v>1161.3</v>
      </c>
      <c r="K61" s="16">
        <f t="shared" si="1"/>
        <v>1479.43</v>
      </c>
      <c r="L61" s="27">
        <v>0</v>
      </c>
      <c r="M61" s="34">
        <v>685.85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42858</v>
      </c>
      <c r="B62" s="14">
        <v>5</v>
      </c>
      <c r="C62" s="15">
        <v>744.4</v>
      </c>
      <c r="D62" s="15">
        <v>0</v>
      </c>
      <c r="E62" s="15">
        <v>64.94</v>
      </c>
      <c r="F62" s="26">
        <v>787.56</v>
      </c>
      <c r="G62" s="26">
        <v>40.59</v>
      </c>
      <c r="H62" s="16">
        <f t="shared" si="1"/>
        <v>856.72</v>
      </c>
      <c r="I62" s="16">
        <f t="shared" si="1"/>
        <v>1062.98</v>
      </c>
      <c r="J62" s="16">
        <f t="shared" si="1"/>
        <v>1287.24</v>
      </c>
      <c r="K62" s="16">
        <f t="shared" si="1"/>
        <v>1605.3700000000001</v>
      </c>
      <c r="L62" s="27">
        <v>0</v>
      </c>
      <c r="M62" s="34">
        <v>68.48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42858</v>
      </c>
      <c r="B63" s="14">
        <v>6</v>
      </c>
      <c r="C63" s="15">
        <v>908.49</v>
      </c>
      <c r="D63" s="15">
        <v>3.77</v>
      </c>
      <c r="E63" s="15">
        <v>0</v>
      </c>
      <c r="F63" s="26">
        <v>951.65</v>
      </c>
      <c r="G63" s="26">
        <v>49.54</v>
      </c>
      <c r="H63" s="16">
        <f t="shared" si="1"/>
        <v>1029.76</v>
      </c>
      <c r="I63" s="16">
        <f t="shared" si="1"/>
        <v>1236.02</v>
      </c>
      <c r="J63" s="16">
        <f t="shared" si="1"/>
        <v>1460.28</v>
      </c>
      <c r="K63" s="16">
        <f t="shared" si="1"/>
        <v>1778.41</v>
      </c>
      <c r="L63" s="27">
        <v>3.98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42858</v>
      </c>
      <c r="B64" s="14">
        <v>7</v>
      </c>
      <c r="C64" s="15">
        <v>1420.33</v>
      </c>
      <c r="D64" s="15">
        <v>0</v>
      </c>
      <c r="E64" s="15">
        <v>29.54</v>
      </c>
      <c r="F64" s="26">
        <v>1463.49</v>
      </c>
      <c r="G64" s="26">
        <v>77.44</v>
      </c>
      <c r="H64" s="16">
        <f t="shared" si="1"/>
        <v>1569.5</v>
      </c>
      <c r="I64" s="16">
        <f t="shared" si="1"/>
        <v>1775.76</v>
      </c>
      <c r="J64" s="16">
        <f t="shared" si="1"/>
        <v>2000.02</v>
      </c>
      <c r="K64" s="16">
        <f t="shared" si="1"/>
        <v>2318.15</v>
      </c>
      <c r="L64" s="27">
        <v>0</v>
      </c>
      <c r="M64" s="34">
        <v>31.15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42858</v>
      </c>
      <c r="B65" s="14">
        <v>8</v>
      </c>
      <c r="C65" s="15">
        <v>1523.61</v>
      </c>
      <c r="D65" s="15">
        <v>0</v>
      </c>
      <c r="E65" s="15">
        <v>169.17</v>
      </c>
      <c r="F65" s="26">
        <v>1566.77</v>
      </c>
      <c r="G65" s="26">
        <v>83.08</v>
      </c>
      <c r="H65" s="16">
        <f t="shared" si="1"/>
        <v>1678.4199999999998</v>
      </c>
      <c r="I65" s="16">
        <f t="shared" si="1"/>
        <v>1884.6799999999998</v>
      </c>
      <c r="J65" s="16">
        <f t="shared" si="1"/>
        <v>2108.94</v>
      </c>
      <c r="K65" s="16">
        <f t="shared" si="1"/>
        <v>2427.07</v>
      </c>
      <c r="L65" s="27">
        <v>0</v>
      </c>
      <c r="M65" s="34">
        <v>178.39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42858</v>
      </c>
      <c r="B66" s="14">
        <v>9</v>
      </c>
      <c r="C66" s="15">
        <v>1531.83</v>
      </c>
      <c r="D66" s="15">
        <v>0</v>
      </c>
      <c r="E66" s="15">
        <v>29.33</v>
      </c>
      <c r="F66" s="26">
        <v>1574.99</v>
      </c>
      <c r="G66" s="26">
        <v>83.52</v>
      </c>
      <c r="H66" s="16">
        <f t="shared" si="1"/>
        <v>1687.08</v>
      </c>
      <c r="I66" s="16">
        <f t="shared" si="1"/>
        <v>1893.34</v>
      </c>
      <c r="J66" s="16">
        <f t="shared" si="1"/>
        <v>2117.6</v>
      </c>
      <c r="K66" s="16">
        <f t="shared" si="1"/>
        <v>2435.73</v>
      </c>
      <c r="L66" s="27">
        <v>0</v>
      </c>
      <c r="M66" s="34">
        <v>30.93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42858</v>
      </c>
      <c r="B67" s="14">
        <v>10</v>
      </c>
      <c r="C67" s="15">
        <v>1530.54</v>
      </c>
      <c r="D67" s="15">
        <v>0</v>
      </c>
      <c r="E67" s="15">
        <v>199.22</v>
      </c>
      <c r="F67" s="26">
        <v>1573.7</v>
      </c>
      <c r="G67" s="26">
        <v>83.45</v>
      </c>
      <c r="H67" s="16">
        <f t="shared" si="1"/>
        <v>1685.72</v>
      </c>
      <c r="I67" s="16">
        <f t="shared" si="1"/>
        <v>1891.98</v>
      </c>
      <c r="J67" s="16">
        <f t="shared" si="1"/>
        <v>2116.2400000000002</v>
      </c>
      <c r="K67" s="16">
        <f t="shared" si="1"/>
        <v>2434.3700000000003</v>
      </c>
      <c r="L67" s="27">
        <v>0</v>
      </c>
      <c r="M67" s="34">
        <v>210.08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42858</v>
      </c>
      <c r="B68" s="14">
        <v>11</v>
      </c>
      <c r="C68" s="15">
        <v>1532.74</v>
      </c>
      <c r="D68" s="15">
        <v>0</v>
      </c>
      <c r="E68" s="15">
        <v>349.38</v>
      </c>
      <c r="F68" s="26">
        <v>1575.9</v>
      </c>
      <c r="G68" s="26">
        <v>83.57</v>
      </c>
      <c r="H68" s="16">
        <f t="shared" si="1"/>
        <v>1688.04</v>
      </c>
      <c r="I68" s="16">
        <f t="shared" si="1"/>
        <v>1894.3</v>
      </c>
      <c r="J68" s="16">
        <f t="shared" si="1"/>
        <v>2118.56</v>
      </c>
      <c r="K68" s="16">
        <f t="shared" si="1"/>
        <v>2436.69</v>
      </c>
      <c r="L68" s="27">
        <v>0</v>
      </c>
      <c r="M68" s="34">
        <v>368.43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42858</v>
      </c>
      <c r="B69" s="14">
        <v>12</v>
      </c>
      <c r="C69" s="15">
        <v>1522.89</v>
      </c>
      <c r="D69" s="15">
        <v>0</v>
      </c>
      <c r="E69" s="15">
        <v>351.68</v>
      </c>
      <c r="F69" s="26">
        <v>1566.05</v>
      </c>
      <c r="G69" s="26">
        <v>83.04</v>
      </c>
      <c r="H69" s="16">
        <f t="shared" si="1"/>
        <v>1677.66</v>
      </c>
      <c r="I69" s="16">
        <f t="shared" si="1"/>
        <v>1883.92</v>
      </c>
      <c r="J69" s="16">
        <f t="shared" si="1"/>
        <v>2108.1800000000003</v>
      </c>
      <c r="K69" s="16">
        <f t="shared" si="1"/>
        <v>2426.3100000000004</v>
      </c>
      <c r="L69" s="27">
        <v>0</v>
      </c>
      <c r="M69" s="34">
        <v>370.86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42858</v>
      </c>
      <c r="B70" s="14">
        <v>13</v>
      </c>
      <c r="C70" s="15">
        <v>1523.08</v>
      </c>
      <c r="D70" s="15">
        <v>0</v>
      </c>
      <c r="E70" s="15">
        <v>190.4</v>
      </c>
      <c r="F70" s="26">
        <v>1566.24</v>
      </c>
      <c r="G70" s="26">
        <v>83.05</v>
      </c>
      <c r="H70" s="16">
        <f t="shared" si="1"/>
        <v>1677.86</v>
      </c>
      <c r="I70" s="16">
        <f t="shared" si="1"/>
        <v>1884.12</v>
      </c>
      <c r="J70" s="16">
        <f t="shared" si="1"/>
        <v>2108.38</v>
      </c>
      <c r="K70" s="16">
        <f t="shared" si="1"/>
        <v>2426.51</v>
      </c>
      <c r="L70" s="27">
        <v>0</v>
      </c>
      <c r="M70" s="34">
        <v>200.78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42858</v>
      </c>
      <c r="B71" s="14">
        <v>14</v>
      </c>
      <c r="C71" s="15">
        <v>1528.33</v>
      </c>
      <c r="D71" s="15">
        <v>0</v>
      </c>
      <c r="E71" s="15">
        <v>147.48</v>
      </c>
      <c r="F71" s="26">
        <v>1571.49</v>
      </c>
      <c r="G71" s="26">
        <v>83.33</v>
      </c>
      <c r="H71" s="16">
        <f t="shared" si="1"/>
        <v>1683.3899999999999</v>
      </c>
      <c r="I71" s="16">
        <f t="shared" si="1"/>
        <v>1889.6499999999999</v>
      </c>
      <c r="J71" s="16">
        <f t="shared" si="1"/>
        <v>2113.91</v>
      </c>
      <c r="K71" s="16">
        <f t="shared" si="1"/>
        <v>2432.04</v>
      </c>
      <c r="L71" s="27">
        <v>0</v>
      </c>
      <c r="M71" s="34">
        <v>155.52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42858</v>
      </c>
      <c r="B72" s="14">
        <v>15</v>
      </c>
      <c r="C72" s="15">
        <v>1526.71</v>
      </c>
      <c r="D72" s="15">
        <v>0</v>
      </c>
      <c r="E72" s="15">
        <v>220.46</v>
      </c>
      <c r="F72" s="26">
        <v>1569.87</v>
      </c>
      <c r="G72" s="26">
        <v>83.25</v>
      </c>
      <c r="H72" s="16">
        <f t="shared" si="1"/>
        <v>1681.69</v>
      </c>
      <c r="I72" s="16">
        <f t="shared" si="1"/>
        <v>1887.95</v>
      </c>
      <c r="J72" s="16">
        <f t="shared" si="1"/>
        <v>2112.21</v>
      </c>
      <c r="K72" s="16">
        <f t="shared" si="1"/>
        <v>2430.34</v>
      </c>
      <c r="L72" s="27">
        <v>0</v>
      </c>
      <c r="M72" s="34">
        <v>232.48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42858</v>
      </c>
      <c r="B73" s="14">
        <v>16</v>
      </c>
      <c r="C73" s="15">
        <v>1515.27</v>
      </c>
      <c r="D73" s="15">
        <v>0</v>
      </c>
      <c r="E73" s="15">
        <v>144.98</v>
      </c>
      <c r="F73" s="26">
        <v>1558.43</v>
      </c>
      <c r="G73" s="26">
        <v>82.62</v>
      </c>
      <c r="H73" s="16">
        <f t="shared" si="1"/>
        <v>1669.62</v>
      </c>
      <c r="I73" s="16">
        <f t="shared" si="1"/>
        <v>1875.8799999999999</v>
      </c>
      <c r="J73" s="16">
        <f t="shared" si="1"/>
        <v>2100.14</v>
      </c>
      <c r="K73" s="16">
        <f t="shared" si="1"/>
        <v>2418.27</v>
      </c>
      <c r="L73" s="27">
        <v>0</v>
      </c>
      <c r="M73" s="34">
        <v>152.89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42858</v>
      </c>
      <c r="B74" s="14">
        <v>17</v>
      </c>
      <c r="C74" s="15">
        <v>1513.46</v>
      </c>
      <c r="D74" s="15">
        <v>0</v>
      </c>
      <c r="E74" s="15">
        <v>142.4</v>
      </c>
      <c r="F74" s="26">
        <v>1556.62</v>
      </c>
      <c r="G74" s="26">
        <v>82.52</v>
      </c>
      <c r="H74" s="16">
        <f aca="true" t="shared" si="2" ref="H74:K137">SUM($C74,$G74,R$4,R$6)</f>
        <v>1667.71</v>
      </c>
      <c r="I74" s="16">
        <f t="shared" si="2"/>
        <v>1873.97</v>
      </c>
      <c r="J74" s="16">
        <f t="shared" si="2"/>
        <v>2098.23</v>
      </c>
      <c r="K74" s="16">
        <f t="shared" si="2"/>
        <v>2416.36</v>
      </c>
      <c r="L74" s="27">
        <v>0</v>
      </c>
      <c r="M74" s="34">
        <v>150.16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42858</v>
      </c>
      <c r="B75" s="14">
        <v>18</v>
      </c>
      <c r="C75" s="15">
        <v>1510.28</v>
      </c>
      <c r="D75" s="15">
        <v>0</v>
      </c>
      <c r="E75" s="15">
        <v>144.32</v>
      </c>
      <c r="F75" s="26">
        <v>1553.44</v>
      </c>
      <c r="G75" s="26">
        <v>82.35</v>
      </c>
      <c r="H75" s="16">
        <f t="shared" si="2"/>
        <v>1664.36</v>
      </c>
      <c r="I75" s="16">
        <f t="shared" si="2"/>
        <v>1870.62</v>
      </c>
      <c r="J75" s="16">
        <f t="shared" si="2"/>
        <v>2094.88</v>
      </c>
      <c r="K75" s="16">
        <f t="shared" si="2"/>
        <v>2413.01</v>
      </c>
      <c r="L75" s="27">
        <v>0</v>
      </c>
      <c r="M75" s="34">
        <v>152.19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42858</v>
      </c>
      <c r="B76" s="14">
        <v>19</v>
      </c>
      <c r="C76" s="15">
        <v>1506.33</v>
      </c>
      <c r="D76" s="15">
        <v>0</v>
      </c>
      <c r="E76" s="15">
        <v>57.86</v>
      </c>
      <c r="F76" s="26">
        <v>1549.49</v>
      </c>
      <c r="G76" s="26">
        <v>82.13</v>
      </c>
      <c r="H76" s="16">
        <f t="shared" si="2"/>
        <v>1660.19</v>
      </c>
      <c r="I76" s="16">
        <f t="shared" si="2"/>
        <v>1866.45</v>
      </c>
      <c r="J76" s="16">
        <f t="shared" si="2"/>
        <v>2090.71</v>
      </c>
      <c r="K76" s="16">
        <f t="shared" si="2"/>
        <v>2408.84</v>
      </c>
      <c r="L76" s="27">
        <v>0</v>
      </c>
      <c r="M76" s="34">
        <v>61.01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42858</v>
      </c>
      <c r="B77" s="14">
        <v>20</v>
      </c>
      <c r="C77" s="15">
        <v>1527.87</v>
      </c>
      <c r="D77" s="15">
        <v>0</v>
      </c>
      <c r="E77" s="15">
        <v>77.67</v>
      </c>
      <c r="F77" s="26">
        <v>1571.03</v>
      </c>
      <c r="G77" s="26">
        <v>83.31</v>
      </c>
      <c r="H77" s="16">
        <f t="shared" si="2"/>
        <v>1682.9099999999999</v>
      </c>
      <c r="I77" s="16">
        <f t="shared" si="2"/>
        <v>1889.1699999999998</v>
      </c>
      <c r="J77" s="16">
        <f t="shared" si="2"/>
        <v>2113.43</v>
      </c>
      <c r="K77" s="16">
        <f t="shared" si="2"/>
        <v>2431.56</v>
      </c>
      <c r="L77" s="27">
        <v>0</v>
      </c>
      <c r="M77" s="34">
        <v>81.91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42858</v>
      </c>
      <c r="B78" s="14">
        <v>21</v>
      </c>
      <c r="C78" s="15">
        <v>1532.2</v>
      </c>
      <c r="D78" s="15">
        <v>0</v>
      </c>
      <c r="E78" s="15">
        <v>203.48</v>
      </c>
      <c r="F78" s="26">
        <v>1575.36</v>
      </c>
      <c r="G78" s="26">
        <v>83.54</v>
      </c>
      <c r="H78" s="16">
        <f t="shared" si="2"/>
        <v>1687.47</v>
      </c>
      <c r="I78" s="16">
        <f t="shared" si="2"/>
        <v>1893.73</v>
      </c>
      <c r="J78" s="16">
        <f t="shared" si="2"/>
        <v>2117.9900000000002</v>
      </c>
      <c r="K78" s="16">
        <f t="shared" si="2"/>
        <v>2436.1200000000003</v>
      </c>
      <c r="L78" s="27">
        <v>0</v>
      </c>
      <c r="M78" s="34">
        <v>214.57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42858</v>
      </c>
      <c r="B79" s="14">
        <v>22</v>
      </c>
      <c r="C79" s="15">
        <v>1499.85</v>
      </c>
      <c r="D79" s="15">
        <v>0</v>
      </c>
      <c r="E79" s="15">
        <v>901.82</v>
      </c>
      <c r="F79" s="26">
        <v>1543.01</v>
      </c>
      <c r="G79" s="26">
        <v>81.78</v>
      </c>
      <c r="H79" s="16">
        <f t="shared" si="2"/>
        <v>1653.36</v>
      </c>
      <c r="I79" s="16">
        <f t="shared" si="2"/>
        <v>1859.62</v>
      </c>
      <c r="J79" s="16">
        <f t="shared" si="2"/>
        <v>2083.88</v>
      </c>
      <c r="K79" s="16">
        <f t="shared" si="2"/>
        <v>2402.01</v>
      </c>
      <c r="L79" s="27">
        <v>0</v>
      </c>
      <c r="M79" s="34">
        <v>950.99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42858</v>
      </c>
      <c r="B80" s="14">
        <v>23</v>
      </c>
      <c r="C80" s="15">
        <v>1483.34</v>
      </c>
      <c r="D80" s="15">
        <v>0</v>
      </c>
      <c r="E80" s="15">
        <v>1534.91</v>
      </c>
      <c r="F80" s="26">
        <v>1526.5</v>
      </c>
      <c r="G80" s="26">
        <v>80.88</v>
      </c>
      <c r="H80" s="16">
        <f t="shared" si="2"/>
        <v>1635.9499999999998</v>
      </c>
      <c r="I80" s="16">
        <f t="shared" si="2"/>
        <v>1842.2099999999998</v>
      </c>
      <c r="J80" s="16">
        <f t="shared" si="2"/>
        <v>2066.47</v>
      </c>
      <c r="K80" s="16">
        <f t="shared" si="2"/>
        <v>2384.6</v>
      </c>
      <c r="L80" s="27">
        <v>0</v>
      </c>
      <c r="M80" s="34">
        <v>1618.6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42859</v>
      </c>
      <c r="B81" s="14">
        <v>0</v>
      </c>
      <c r="C81" s="15">
        <v>896.4</v>
      </c>
      <c r="D81" s="15">
        <v>0</v>
      </c>
      <c r="E81" s="15">
        <v>150.32</v>
      </c>
      <c r="F81" s="26">
        <v>939.56</v>
      </c>
      <c r="G81" s="26">
        <v>48.88</v>
      </c>
      <c r="H81" s="16">
        <f t="shared" si="2"/>
        <v>1017.01</v>
      </c>
      <c r="I81" s="16">
        <f t="shared" si="2"/>
        <v>1223.27</v>
      </c>
      <c r="J81" s="16">
        <f t="shared" si="2"/>
        <v>1447.53</v>
      </c>
      <c r="K81" s="16">
        <f t="shared" si="2"/>
        <v>1765.66</v>
      </c>
      <c r="L81" s="27">
        <v>0</v>
      </c>
      <c r="M81" s="34">
        <v>158.52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42859</v>
      </c>
      <c r="B82" s="14">
        <v>1</v>
      </c>
      <c r="C82" s="15">
        <v>701.93</v>
      </c>
      <c r="D82" s="15">
        <v>0</v>
      </c>
      <c r="E82" s="15">
        <v>212.81</v>
      </c>
      <c r="F82" s="26">
        <v>745.09</v>
      </c>
      <c r="G82" s="26">
        <v>38.27</v>
      </c>
      <c r="H82" s="16">
        <f t="shared" si="2"/>
        <v>811.93</v>
      </c>
      <c r="I82" s="16">
        <f t="shared" si="2"/>
        <v>1018.1899999999999</v>
      </c>
      <c r="J82" s="16">
        <f t="shared" si="2"/>
        <v>1242.4499999999998</v>
      </c>
      <c r="K82" s="16">
        <f t="shared" si="2"/>
        <v>1560.58</v>
      </c>
      <c r="L82" s="27">
        <v>0</v>
      </c>
      <c r="M82" s="34">
        <v>224.41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42859</v>
      </c>
      <c r="B83" s="14">
        <v>2</v>
      </c>
      <c r="C83" s="15">
        <v>620.79</v>
      </c>
      <c r="D83" s="15">
        <v>0</v>
      </c>
      <c r="E83" s="15">
        <v>317.19</v>
      </c>
      <c r="F83" s="26">
        <v>663.95</v>
      </c>
      <c r="G83" s="26">
        <v>33.85</v>
      </c>
      <c r="H83" s="16">
        <f t="shared" si="2"/>
        <v>726.37</v>
      </c>
      <c r="I83" s="16">
        <f t="shared" si="2"/>
        <v>932.63</v>
      </c>
      <c r="J83" s="16">
        <f t="shared" si="2"/>
        <v>1156.8899999999999</v>
      </c>
      <c r="K83" s="16">
        <f t="shared" si="2"/>
        <v>1475.02</v>
      </c>
      <c r="L83" s="27">
        <v>0</v>
      </c>
      <c r="M83" s="34">
        <v>334.49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42859</v>
      </c>
      <c r="B84" s="14">
        <v>3</v>
      </c>
      <c r="C84" s="15">
        <v>492.37</v>
      </c>
      <c r="D84" s="15">
        <v>0</v>
      </c>
      <c r="E84" s="15">
        <v>192.19</v>
      </c>
      <c r="F84" s="26">
        <v>535.53</v>
      </c>
      <c r="G84" s="26">
        <v>26.85</v>
      </c>
      <c r="H84" s="16">
        <f t="shared" si="2"/>
        <v>590.95</v>
      </c>
      <c r="I84" s="16">
        <f t="shared" si="2"/>
        <v>797.2100000000002</v>
      </c>
      <c r="J84" s="16">
        <f t="shared" si="2"/>
        <v>1021.4700000000001</v>
      </c>
      <c r="K84" s="16">
        <f t="shared" si="2"/>
        <v>1339.6000000000001</v>
      </c>
      <c r="L84" s="27">
        <v>0</v>
      </c>
      <c r="M84" s="34">
        <v>202.67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42859</v>
      </c>
      <c r="B85" s="14">
        <v>4</v>
      </c>
      <c r="C85" s="15">
        <v>597.62</v>
      </c>
      <c r="D85" s="15">
        <v>0</v>
      </c>
      <c r="E85" s="15">
        <v>59.84</v>
      </c>
      <c r="F85" s="26">
        <v>640.78</v>
      </c>
      <c r="G85" s="26">
        <v>32.59</v>
      </c>
      <c r="H85" s="16">
        <f t="shared" si="2"/>
        <v>701.94</v>
      </c>
      <c r="I85" s="16">
        <f t="shared" si="2"/>
        <v>908.2000000000002</v>
      </c>
      <c r="J85" s="16">
        <f t="shared" si="2"/>
        <v>1132.46</v>
      </c>
      <c r="K85" s="16">
        <f t="shared" si="2"/>
        <v>1450.59</v>
      </c>
      <c r="L85" s="27">
        <v>0</v>
      </c>
      <c r="M85" s="34">
        <v>63.1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42859</v>
      </c>
      <c r="B86" s="14">
        <v>5</v>
      </c>
      <c r="C86" s="15">
        <v>766.26</v>
      </c>
      <c r="D86" s="15">
        <v>41.31</v>
      </c>
      <c r="E86" s="15">
        <v>0</v>
      </c>
      <c r="F86" s="26">
        <v>809.42</v>
      </c>
      <c r="G86" s="26">
        <v>41.78</v>
      </c>
      <c r="H86" s="16">
        <f t="shared" si="2"/>
        <v>879.77</v>
      </c>
      <c r="I86" s="16">
        <f t="shared" si="2"/>
        <v>1086.03</v>
      </c>
      <c r="J86" s="16">
        <f t="shared" si="2"/>
        <v>1310.29</v>
      </c>
      <c r="K86" s="16">
        <f t="shared" si="2"/>
        <v>1628.4199999999998</v>
      </c>
      <c r="L86" s="27">
        <v>43.56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42859</v>
      </c>
      <c r="B87" s="14">
        <v>6</v>
      </c>
      <c r="C87" s="15">
        <v>957.06</v>
      </c>
      <c r="D87" s="15">
        <v>114.19</v>
      </c>
      <c r="E87" s="15">
        <v>0</v>
      </c>
      <c r="F87" s="26">
        <v>1000.22</v>
      </c>
      <c r="G87" s="26">
        <v>52.18</v>
      </c>
      <c r="H87" s="16">
        <f t="shared" si="2"/>
        <v>1080.9699999999998</v>
      </c>
      <c r="I87" s="16">
        <f t="shared" si="2"/>
        <v>1287.2299999999998</v>
      </c>
      <c r="J87" s="16">
        <f t="shared" si="2"/>
        <v>1511.4899999999998</v>
      </c>
      <c r="K87" s="16">
        <f t="shared" si="2"/>
        <v>1829.62</v>
      </c>
      <c r="L87" s="27">
        <v>120.42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42859</v>
      </c>
      <c r="B88" s="14">
        <v>7</v>
      </c>
      <c r="C88" s="15">
        <v>1513.49</v>
      </c>
      <c r="D88" s="15">
        <v>0</v>
      </c>
      <c r="E88" s="15">
        <v>277.81</v>
      </c>
      <c r="F88" s="26">
        <v>1556.65</v>
      </c>
      <c r="G88" s="26">
        <v>82.52</v>
      </c>
      <c r="H88" s="16">
        <f t="shared" si="2"/>
        <v>1667.74</v>
      </c>
      <c r="I88" s="16">
        <f t="shared" si="2"/>
        <v>1874</v>
      </c>
      <c r="J88" s="16">
        <f t="shared" si="2"/>
        <v>2098.26</v>
      </c>
      <c r="K88" s="16">
        <f t="shared" si="2"/>
        <v>2416.3900000000003</v>
      </c>
      <c r="L88" s="27">
        <v>0</v>
      </c>
      <c r="M88" s="34">
        <v>292.96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42859</v>
      </c>
      <c r="B89" s="14">
        <v>8</v>
      </c>
      <c r="C89" s="15">
        <v>1522.26</v>
      </c>
      <c r="D89" s="15">
        <v>0</v>
      </c>
      <c r="E89" s="15">
        <v>106.93</v>
      </c>
      <c r="F89" s="26">
        <v>1565.42</v>
      </c>
      <c r="G89" s="26">
        <v>83</v>
      </c>
      <c r="H89" s="16">
        <f t="shared" si="2"/>
        <v>1676.99</v>
      </c>
      <c r="I89" s="16">
        <f t="shared" si="2"/>
        <v>1883.25</v>
      </c>
      <c r="J89" s="16">
        <f t="shared" si="2"/>
        <v>2107.51</v>
      </c>
      <c r="K89" s="16">
        <f t="shared" si="2"/>
        <v>2425.6400000000003</v>
      </c>
      <c r="L89" s="27">
        <v>0</v>
      </c>
      <c r="M89" s="34">
        <v>112.76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42859</v>
      </c>
      <c r="B90" s="14">
        <v>9</v>
      </c>
      <c r="C90" s="15">
        <v>1539.27</v>
      </c>
      <c r="D90" s="15">
        <v>0</v>
      </c>
      <c r="E90" s="15">
        <v>105.11</v>
      </c>
      <c r="F90" s="26">
        <v>1582.43</v>
      </c>
      <c r="G90" s="26">
        <v>83.93</v>
      </c>
      <c r="H90" s="16">
        <f t="shared" si="2"/>
        <v>1694.93</v>
      </c>
      <c r="I90" s="16">
        <f t="shared" si="2"/>
        <v>1901.19</v>
      </c>
      <c r="J90" s="16">
        <f t="shared" si="2"/>
        <v>2125.4500000000003</v>
      </c>
      <c r="K90" s="16">
        <f t="shared" si="2"/>
        <v>2443.5800000000004</v>
      </c>
      <c r="L90" s="27">
        <v>0</v>
      </c>
      <c r="M90" s="34">
        <v>110.84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42859</v>
      </c>
      <c r="B91" s="14">
        <v>10</v>
      </c>
      <c r="C91" s="15">
        <v>1545.22</v>
      </c>
      <c r="D91" s="15">
        <v>0</v>
      </c>
      <c r="E91" s="15">
        <v>139.47</v>
      </c>
      <c r="F91" s="26">
        <v>1588.38</v>
      </c>
      <c r="G91" s="26">
        <v>84.25</v>
      </c>
      <c r="H91" s="16">
        <f t="shared" si="2"/>
        <v>1701.2</v>
      </c>
      <c r="I91" s="16">
        <f t="shared" si="2"/>
        <v>1907.46</v>
      </c>
      <c r="J91" s="16">
        <f t="shared" si="2"/>
        <v>2131.7200000000003</v>
      </c>
      <c r="K91" s="16">
        <f t="shared" si="2"/>
        <v>2449.8500000000004</v>
      </c>
      <c r="L91" s="27">
        <v>0</v>
      </c>
      <c r="M91" s="34">
        <v>147.07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42859</v>
      </c>
      <c r="B92" s="14">
        <v>11</v>
      </c>
      <c r="C92" s="15">
        <v>1546.66</v>
      </c>
      <c r="D92" s="15">
        <v>0</v>
      </c>
      <c r="E92" s="15">
        <v>287.7</v>
      </c>
      <c r="F92" s="26">
        <v>1589.82</v>
      </c>
      <c r="G92" s="26">
        <v>84.33</v>
      </c>
      <c r="H92" s="16">
        <f t="shared" si="2"/>
        <v>1702.72</v>
      </c>
      <c r="I92" s="16">
        <f t="shared" si="2"/>
        <v>1908.98</v>
      </c>
      <c r="J92" s="16">
        <f t="shared" si="2"/>
        <v>2133.2400000000002</v>
      </c>
      <c r="K92" s="16">
        <f t="shared" si="2"/>
        <v>2451.3700000000003</v>
      </c>
      <c r="L92" s="27">
        <v>0</v>
      </c>
      <c r="M92" s="34">
        <v>303.39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42859</v>
      </c>
      <c r="B93" s="14">
        <v>12</v>
      </c>
      <c r="C93" s="15">
        <v>1538.58</v>
      </c>
      <c r="D93" s="15">
        <v>0</v>
      </c>
      <c r="E93" s="15">
        <v>379.88</v>
      </c>
      <c r="F93" s="26">
        <v>1581.74</v>
      </c>
      <c r="G93" s="26">
        <v>83.89</v>
      </c>
      <c r="H93" s="16">
        <f t="shared" si="2"/>
        <v>1694.2</v>
      </c>
      <c r="I93" s="16">
        <f t="shared" si="2"/>
        <v>1900.46</v>
      </c>
      <c r="J93" s="16">
        <f t="shared" si="2"/>
        <v>2124.7200000000003</v>
      </c>
      <c r="K93" s="16">
        <f t="shared" si="2"/>
        <v>2442.8500000000004</v>
      </c>
      <c r="L93" s="27">
        <v>0</v>
      </c>
      <c r="M93" s="34">
        <v>400.59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42859</v>
      </c>
      <c r="B94" s="14">
        <v>13</v>
      </c>
      <c r="C94" s="15">
        <v>1541.13</v>
      </c>
      <c r="D94" s="15">
        <v>0</v>
      </c>
      <c r="E94" s="15">
        <v>452.59</v>
      </c>
      <c r="F94" s="26">
        <v>1584.29</v>
      </c>
      <c r="G94" s="26">
        <v>84.03</v>
      </c>
      <c r="H94" s="16">
        <f t="shared" si="2"/>
        <v>1696.89</v>
      </c>
      <c r="I94" s="16">
        <f t="shared" si="2"/>
        <v>1903.15</v>
      </c>
      <c r="J94" s="16">
        <f t="shared" si="2"/>
        <v>2127.4100000000003</v>
      </c>
      <c r="K94" s="16">
        <f t="shared" si="2"/>
        <v>2445.5400000000004</v>
      </c>
      <c r="L94" s="27">
        <v>0</v>
      </c>
      <c r="M94" s="34">
        <v>477.27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42859</v>
      </c>
      <c r="B95" s="14">
        <v>14</v>
      </c>
      <c r="C95" s="15">
        <v>1538.39</v>
      </c>
      <c r="D95" s="15">
        <v>0</v>
      </c>
      <c r="E95" s="15">
        <v>502.51</v>
      </c>
      <c r="F95" s="26">
        <v>1581.55</v>
      </c>
      <c r="G95" s="26">
        <v>83.88</v>
      </c>
      <c r="H95" s="16">
        <f t="shared" si="2"/>
        <v>1694</v>
      </c>
      <c r="I95" s="16">
        <f t="shared" si="2"/>
        <v>1900.26</v>
      </c>
      <c r="J95" s="16">
        <f t="shared" si="2"/>
        <v>2124.52</v>
      </c>
      <c r="K95" s="16">
        <f t="shared" si="2"/>
        <v>2442.65</v>
      </c>
      <c r="L95" s="27">
        <v>0</v>
      </c>
      <c r="M95" s="34">
        <v>529.91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42859</v>
      </c>
      <c r="B96" s="14">
        <v>15</v>
      </c>
      <c r="C96" s="15">
        <v>1538.55</v>
      </c>
      <c r="D96" s="15">
        <v>0</v>
      </c>
      <c r="E96" s="15">
        <v>493.24</v>
      </c>
      <c r="F96" s="26">
        <v>1581.71</v>
      </c>
      <c r="G96" s="26">
        <v>83.89</v>
      </c>
      <c r="H96" s="16">
        <f t="shared" si="2"/>
        <v>1694.17</v>
      </c>
      <c r="I96" s="16">
        <f t="shared" si="2"/>
        <v>1900.43</v>
      </c>
      <c r="J96" s="16">
        <f t="shared" si="2"/>
        <v>2124.69</v>
      </c>
      <c r="K96" s="16">
        <f t="shared" si="2"/>
        <v>2442.82</v>
      </c>
      <c r="L96" s="27">
        <v>0</v>
      </c>
      <c r="M96" s="34">
        <v>520.13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42859</v>
      </c>
      <c r="B97" s="14">
        <v>16</v>
      </c>
      <c r="C97" s="15">
        <v>1522.02</v>
      </c>
      <c r="D97" s="15">
        <v>0</v>
      </c>
      <c r="E97" s="15">
        <v>564.71</v>
      </c>
      <c r="F97" s="26">
        <v>1565.18</v>
      </c>
      <c r="G97" s="26">
        <v>82.99</v>
      </c>
      <c r="H97" s="16">
        <f t="shared" si="2"/>
        <v>1676.74</v>
      </c>
      <c r="I97" s="16">
        <f t="shared" si="2"/>
        <v>1883</v>
      </c>
      <c r="J97" s="16">
        <f t="shared" si="2"/>
        <v>2107.26</v>
      </c>
      <c r="K97" s="16">
        <f t="shared" si="2"/>
        <v>2425.3900000000003</v>
      </c>
      <c r="L97" s="27">
        <v>0</v>
      </c>
      <c r="M97" s="34">
        <v>595.5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42859</v>
      </c>
      <c r="B98" s="14">
        <v>17</v>
      </c>
      <c r="C98" s="15">
        <v>1517.93</v>
      </c>
      <c r="D98" s="15">
        <v>0</v>
      </c>
      <c r="E98" s="15">
        <v>584.51</v>
      </c>
      <c r="F98" s="26">
        <v>1561.09</v>
      </c>
      <c r="G98" s="26">
        <v>82.77</v>
      </c>
      <c r="H98" s="16">
        <f t="shared" si="2"/>
        <v>1672.43</v>
      </c>
      <c r="I98" s="16">
        <f t="shared" si="2"/>
        <v>1878.69</v>
      </c>
      <c r="J98" s="16">
        <f t="shared" si="2"/>
        <v>2102.9500000000003</v>
      </c>
      <c r="K98" s="16">
        <f t="shared" si="2"/>
        <v>2421.0800000000004</v>
      </c>
      <c r="L98" s="27">
        <v>0</v>
      </c>
      <c r="M98" s="34">
        <v>616.38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42859</v>
      </c>
      <c r="B99" s="14">
        <v>18</v>
      </c>
      <c r="C99" s="15">
        <v>1519.5</v>
      </c>
      <c r="D99" s="15">
        <v>0</v>
      </c>
      <c r="E99" s="15">
        <v>813.59</v>
      </c>
      <c r="F99" s="26">
        <v>1562.66</v>
      </c>
      <c r="G99" s="26">
        <v>82.85</v>
      </c>
      <c r="H99" s="16">
        <f t="shared" si="2"/>
        <v>1674.08</v>
      </c>
      <c r="I99" s="16">
        <f t="shared" si="2"/>
        <v>1880.34</v>
      </c>
      <c r="J99" s="16">
        <f t="shared" si="2"/>
        <v>2104.6</v>
      </c>
      <c r="K99" s="16">
        <f t="shared" si="2"/>
        <v>2422.73</v>
      </c>
      <c r="L99" s="27">
        <v>0</v>
      </c>
      <c r="M99" s="34">
        <v>857.95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42859</v>
      </c>
      <c r="B100" s="14">
        <v>19</v>
      </c>
      <c r="C100" s="15">
        <v>1520.47</v>
      </c>
      <c r="D100" s="15">
        <v>0</v>
      </c>
      <c r="E100" s="15">
        <v>583.05</v>
      </c>
      <c r="F100" s="26">
        <v>1563.63</v>
      </c>
      <c r="G100" s="26">
        <v>82.9</v>
      </c>
      <c r="H100" s="16">
        <f t="shared" si="2"/>
        <v>1675.1000000000001</v>
      </c>
      <c r="I100" s="16">
        <f t="shared" si="2"/>
        <v>1881.3600000000001</v>
      </c>
      <c r="J100" s="16">
        <f t="shared" si="2"/>
        <v>2105.6200000000003</v>
      </c>
      <c r="K100" s="16">
        <f t="shared" si="2"/>
        <v>2423.7500000000005</v>
      </c>
      <c r="L100" s="27">
        <v>0</v>
      </c>
      <c r="M100" s="34">
        <v>614.84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42859</v>
      </c>
      <c r="B101" s="14">
        <v>20</v>
      </c>
      <c r="C101" s="15">
        <v>1563.24</v>
      </c>
      <c r="D101" s="15">
        <v>0</v>
      </c>
      <c r="E101" s="15">
        <v>281.92</v>
      </c>
      <c r="F101" s="26">
        <v>1606.4</v>
      </c>
      <c r="G101" s="26">
        <v>85.24</v>
      </c>
      <c r="H101" s="16">
        <f t="shared" si="2"/>
        <v>1720.21</v>
      </c>
      <c r="I101" s="16">
        <f t="shared" si="2"/>
        <v>1926.47</v>
      </c>
      <c r="J101" s="16">
        <f t="shared" si="2"/>
        <v>2150.73</v>
      </c>
      <c r="K101" s="16">
        <f t="shared" si="2"/>
        <v>2468.86</v>
      </c>
      <c r="L101" s="27">
        <v>0</v>
      </c>
      <c r="M101" s="34">
        <v>297.29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42859</v>
      </c>
      <c r="B102" s="14">
        <v>21</v>
      </c>
      <c r="C102" s="15">
        <v>1588.68</v>
      </c>
      <c r="D102" s="15">
        <v>0</v>
      </c>
      <c r="E102" s="15">
        <v>955.71</v>
      </c>
      <c r="F102" s="26">
        <v>1631.84</v>
      </c>
      <c r="G102" s="26">
        <v>86.62</v>
      </c>
      <c r="H102" s="16">
        <f t="shared" si="2"/>
        <v>1747.0300000000002</v>
      </c>
      <c r="I102" s="16">
        <f t="shared" si="2"/>
        <v>1953.2900000000002</v>
      </c>
      <c r="J102" s="16">
        <f t="shared" si="2"/>
        <v>2177.55</v>
      </c>
      <c r="K102" s="16">
        <f t="shared" si="2"/>
        <v>2495.6800000000003</v>
      </c>
      <c r="L102" s="27">
        <v>0</v>
      </c>
      <c r="M102" s="34">
        <v>1007.82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42859</v>
      </c>
      <c r="B103" s="14">
        <v>22</v>
      </c>
      <c r="C103" s="15">
        <v>1525.38</v>
      </c>
      <c r="D103" s="15">
        <v>0</v>
      </c>
      <c r="E103" s="15">
        <v>1587.02</v>
      </c>
      <c r="F103" s="26">
        <v>1568.54</v>
      </c>
      <c r="G103" s="26">
        <v>83.17</v>
      </c>
      <c r="H103" s="16">
        <f t="shared" si="2"/>
        <v>1680.2800000000002</v>
      </c>
      <c r="I103" s="16">
        <f t="shared" si="2"/>
        <v>1886.5400000000002</v>
      </c>
      <c r="J103" s="16">
        <f t="shared" si="2"/>
        <v>2110.8</v>
      </c>
      <c r="K103" s="16">
        <f t="shared" si="2"/>
        <v>2428.9300000000003</v>
      </c>
      <c r="L103" s="27">
        <v>0</v>
      </c>
      <c r="M103" s="34">
        <v>1673.55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42859</v>
      </c>
      <c r="B104" s="14">
        <v>23</v>
      </c>
      <c r="C104" s="15">
        <v>1489.04</v>
      </c>
      <c r="D104" s="15">
        <v>0</v>
      </c>
      <c r="E104" s="15">
        <v>1549.72</v>
      </c>
      <c r="F104" s="26">
        <v>1532.2</v>
      </c>
      <c r="G104" s="26">
        <v>81.19</v>
      </c>
      <c r="H104" s="16">
        <f t="shared" si="2"/>
        <v>1641.96</v>
      </c>
      <c r="I104" s="16">
        <f t="shared" si="2"/>
        <v>1848.22</v>
      </c>
      <c r="J104" s="16">
        <f t="shared" si="2"/>
        <v>2072.48</v>
      </c>
      <c r="K104" s="16">
        <f t="shared" si="2"/>
        <v>2390.61</v>
      </c>
      <c r="L104" s="27">
        <v>0</v>
      </c>
      <c r="M104" s="34">
        <v>1634.22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42860</v>
      </c>
      <c r="B105" s="14">
        <v>0</v>
      </c>
      <c r="C105" s="15">
        <v>865.84</v>
      </c>
      <c r="D105" s="15">
        <v>0</v>
      </c>
      <c r="E105" s="15">
        <v>177.88</v>
      </c>
      <c r="F105" s="26">
        <v>909</v>
      </c>
      <c r="G105" s="26">
        <v>47.21</v>
      </c>
      <c r="H105" s="16">
        <f t="shared" si="2"/>
        <v>984.7800000000001</v>
      </c>
      <c r="I105" s="16">
        <f t="shared" si="2"/>
        <v>1191.04</v>
      </c>
      <c r="J105" s="16">
        <f t="shared" si="2"/>
        <v>1415.3</v>
      </c>
      <c r="K105" s="16">
        <f t="shared" si="2"/>
        <v>1733.43</v>
      </c>
      <c r="L105" s="27">
        <v>0</v>
      </c>
      <c r="M105" s="34">
        <v>187.58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42860</v>
      </c>
      <c r="B106" s="14">
        <v>1</v>
      </c>
      <c r="C106" s="15">
        <v>681.67</v>
      </c>
      <c r="D106" s="15">
        <v>0</v>
      </c>
      <c r="E106" s="15">
        <v>108.8</v>
      </c>
      <c r="F106" s="26">
        <v>724.83</v>
      </c>
      <c r="G106" s="26">
        <v>37.17</v>
      </c>
      <c r="H106" s="16">
        <f t="shared" si="2"/>
        <v>790.5699999999999</v>
      </c>
      <c r="I106" s="16">
        <f t="shared" si="2"/>
        <v>996.83</v>
      </c>
      <c r="J106" s="16">
        <f t="shared" si="2"/>
        <v>1221.09</v>
      </c>
      <c r="K106" s="16">
        <f t="shared" si="2"/>
        <v>1539.22</v>
      </c>
      <c r="L106" s="27">
        <v>0</v>
      </c>
      <c r="M106" s="34">
        <v>114.73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42860</v>
      </c>
      <c r="B107" s="14">
        <v>2</v>
      </c>
      <c r="C107" s="15">
        <v>605.41</v>
      </c>
      <c r="D107" s="15">
        <v>0</v>
      </c>
      <c r="E107" s="15">
        <v>124.15</v>
      </c>
      <c r="F107" s="26">
        <v>648.57</v>
      </c>
      <c r="G107" s="26">
        <v>33.01</v>
      </c>
      <c r="H107" s="16">
        <f t="shared" si="2"/>
        <v>710.15</v>
      </c>
      <c r="I107" s="16">
        <f t="shared" si="2"/>
        <v>916.41</v>
      </c>
      <c r="J107" s="16">
        <f t="shared" si="2"/>
        <v>1140.6699999999998</v>
      </c>
      <c r="K107" s="16">
        <f t="shared" si="2"/>
        <v>1458.8</v>
      </c>
      <c r="L107" s="27">
        <v>0</v>
      </c>
      <c r="M107" s="34">
        <v>130.92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42860</v>
      </c>
      <c r="B108" s="14">
        <v>3</v>
      </c>
      <c r="C108" s="15">
        <v>475.29</v>
      </c>
      <c r="D108" s="15">
        <v>0</v>
      </c>
      <c r="E108" s="15">
        <v>310.99</v>
      </c>
      <c r="F108" s="26">
        <v>518.45</v>
      </c>
      <c r="G108" s="26">
        <v>25.92</v>
      </c>
      <c r="H108" s="16">
        <f t="shared" si="2"/>
        <v>572.94</v>
      </c>
      <c r="I108" s="16">
        <f t="shared" si="2"/>
        <v>779.2000000000002</v>
      </c>
      <c r="J108" s="16">
        <f t="shared" si="2"/>
        <v>1003.4600000000002</v>
      </c>
      <c r="K108" s="16">
        <f t="shared" si="2"/>
        <v>1321.59</v>
      </c>
      <c r="L108" s="27">
        <v>0</v>
      </c>
      <c r="M108" s="34">
        <v>327.95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42860</v>
      </c>
      <c r="B109" s="14">
        <v>4</v>
      </c>
      <c r="C109" s="15">
        <v>545.47</v>
      </c>
      <c r="D109" s="15">
        <v>0</v>
      </c>
      <c r="E109" s="15">
        <v>384.73</v>
      </c>
      <c r="F109" s="26">
        <v>588.63</v>
      </c>
      <c r="G109" s="26">
        <v>29.74</v>
      </c>
      <c r="H109" s="16">
        <f t="shared" si="2"/>
        <v>646.94</v>
      </c>
      <c r="I109" s="16">
        <f t="shared" si="2"/>
        <v>853.2000000000002</v>
      </c>
      <c r="J109" s="16">
        <f t="shared" si="2"/>
        <v>1077.46</v>
      </c>
      <c r="K109" s="16">
        <f t="shared" si="2"/>
        <v>1395.59</v>
      </c>
      <c r="L109" s="27">
        <v>0</v>
      </c>
      <c r="M109" s="34">
        <v>405.71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42860</v>
      </c>
      <c r="B110" s="14">
        <v>5</v>
      </c>
      <c r="C110" s="15">
        <v>690.55</v>
      </c>
      <c r="D110" s="15">
        <v>71.41</v>
      </c>
      <c r="E110" s="15">
        <v>0</v>
      </c>
      <c r="F110" s="26">
        <v>733.71</v>
      </c>
      <c r="G110" s="26">
        <v>37.65</v>
      </c>
      <c r="H110" s="16">
        <f t="shared" si="2"/>
        <v>799.93</v>
      </c>
      <c r="I110" s="16">
        <f t="shared" si="2"/>
        <v>1006.1899999999999</v>
      </c>
      <c r="J110" s="16">
        <f t="shared" si="2"/>
        <v>1230.4499999999998</v>
      </c>
      <c r="K110" s="16">
        <f t="shared" si="2"/>
        <v>1548.58</v>
      </c>
      <c r="L110" s="27">
        <v>75.3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42860</v>
      </c>
      <c r="B111" s="14">
        <v>6</v>
      </c>
      <c r="C111" s="15">
        <v>832.67</v>
      </c>
      <c r="D111" s="15">
        <v>171.06</v>
      </c>
      <c r="E111" s="15">
        <v>0</v>
      </c>
      <c r="F111" s="26">
        <v>875.83</v>
      </c>
      <c r="G111" s="26">
        <v>45.4</v>
      </c>
      <c r="H111" s="16">
        <f t="shared" si="2"/>
        <v>949.8</v>
      </c>
      <c r="I111" s="16">
        <f t="shared" si="2"/>
        <v>1156.06</v>
      </c>
      <c r="J111" s="16">
        <f t="shared" si="2"/>
        <v>1380.32</v>
      </c>
      <c r="K111" s="16">
        <f t="shared" si="2"/>
        <v>1698.45</v>
      </c>
      <c r="L111" s="27">
        <v>180.39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42860</v>
      </c>
      <c r="B112" s="14">
        <v>7</v>
      </c>
      <c r="C112" s="15">
        <v>1192.39</v>
      </c>
      <c r="D112" s="15">
        <v>0</v>
      </c>
      <c r="E112" s="15">
        <v>146.18</v>
      </c>
      <c r="F112" s="26">
        <v>1235.55</v>
      </c>
      <c r="G112" s="26">
        <v>65.02</v>
      </c>
      <c r="H112" s="16">
        <f t="shared" si="2"/>
        <v>1329.14</v>
      </c>
      <c r="I112" s="16">
        <f t="shared" si="2"/>
        <v>1535.4</v>
      </c>
      <c r="J112" s="16">
        <f t="shared" si="2"/>
        <v>1759.66</v>
      </c>
      <c r="K112" s="16">
        <f t="shared" si="2"/>
        <v>2077.7900000000004</v>
      </c>
      <c r="L112" s="27">
        <v>0</v>
      </c>
      <c r="M112" s="34">
        <v>154.15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42860</v>
      </c>
      <c r="B113" s="14">
        <v>8</v>
      </c>
      <c r="C113" s="15">
        <v>1479.69</v>
      </c>
      <c r="D113" s="15">
        <v>0</v>
      </c>
      <c r="E113" s="15">
        <v>181.94</v>
      </c>
      <c r="F113" s="26">
        <v>1522.85</v>
      </c>
      <c r="G113" s="26">
        <v>80.68</v>
      </c>
      <c r="H113" s="16">
        <f t="shared" si="2"/>
        <v>1632.1000000000001</v>
      </c>
      <c r="I113" s="16">
        <f t="shared" si="2"/>
        <v>1838.3600000000001</v>
      </c>
      <c r="J113" s="16">
        <f t="shared" si="2"/>
        <v>2062.6200000000003</v>
      </c>
      <c r="K113" s="16">
        <f t="shared" si="2"/>
        <v>2380.7500000000005</v>
      </c>
      <c r="L113" s="27">
        <v>0</v>
      </c>
      <c r="M113" s="34">
        <v>191.86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42860</v>
      </c>
      <c r="B114" s="14">
        <v>9</v>
      </c>
      <c r="C114" s="15">
        <v>1526.85</v>
      </c>
      <c r="D114" s="15">
        <v>0</v>
      </c>
      <c r="E114" s="15">
        <v>198.53</v>
      </c>
      <c r="F114" s="26">
        <v>1570.01</v>
      </c>
      <c r="G114" s="26">
        <v>83.25</v>
      </c>
      <c r="H114" s="16">
        <f t="shared" si="2"/>
        <v>1681.83</v>
      </c>
      <c r="I114" s="16">
        <f t="shared" si="2"/>
        <v>1888.09</v>
      </c>
      <c r="J114" s="16">
        <f t="shared" si="2"/>
        <v>2112.35</v>
      </c>
      <c r="K114" s="16">
        <f t="shared" si="2"/>
        <v>2430.48</v>
      </c>
      <c r="L114" s="27">
        <v>0</v>
      </c>
      <c r="M114" s="34">
        <v>209.36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42860</v>
      </c>
      <c r="B115" s="14">
        <v>10</v>
      </c>
      <c r="C115" s="15">
        <v>1534.16</v>
      </c>
      <c r="D115" s="15">
        <v>0</v>
      </c>
      <c r="E115" s="15">
        <v>464.25</v>
      </c>
      <c r="F115" s="26">
        <v>1577.32</v>
      </c>
      <c r="G115" s="26">
        <v>83.65</v>
      </c>
      <c r="H115" s="16">
        <f t="shared" si="2"/>
        <v>1689.5400000000002</v>
      </c>
      <c r="I115" s="16">
        <f t="shared" si="2"/>
        <v>1895.8000000000002</v>
      </c>
      <c r="J115" s="16">
        <f t="shared" si="2"/>
        <v>2120.0600000000004</v>
      </c>
      <c r="K115" s="16">
        <f t="shared" si="2"/>
        <v>2438.1900000000005</v>
      </c>
      <c r="L115" s="27">
        <v>0</v>
      </c>
      <c r="M115" s="34">
        <v>489.56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42860</v>
      </c>
      <c r="B116" s="14">
        <v>11</v>
      </c>
      <c r="C116" s="15">
        <v>1533.58</v>
      </c>
      <c r="D116" s="15">
        <v>0</v>
      </c>
      <c r="E116" s="15">
        <v>178.97</v>
      </c>
      <c r="F116" s="26">
        <v>1576.74</v>
      </c>
      <c r="G116" s="26">
        <v>83.62</v>
      </c>
      <c r="H116" s="16">
        <f t="shared" si="2"/>
        <v>1688.9299999999998</v>
      </c>
      <c r="I116" s="16">
        <f t="shared" si="2"/>
        <v>1895.1899999999998</v>
      </c>
      <c r="J116" s="16">
        <f t="shared" si="2"/>
        <v>2119.45</v>
      </c>
      <c r="K116" s="16">
        <f t="shared" si="2"/>
        <v>2437.58</v>
      </c>
      <c r="L116" s="27">
        <v>0</v>
      </c>
      <c r="M116" s="34">
        <v>188.73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42860</v>
      </c>
      <c r="B117" s="14">
        <v>12</v>
      </c>
      <c r="C117" s="15">
        <v>1529.59</v>
      </c>
      <c r="D117" s="15">
        <v>0</v>
      </c>
      <c r="E117" s="15">
        <v>174.81</v>
      </c>
      <c r="F117" s="26">
        <v>1572.75</v>
      </c>
      <c r="G117" s="26">
        <v>83.4</v>
      </c>
      <c r="H117" s="16">
        <f t="shared" si="2"/>
        <v>1684.72</v>
      </c>
      <c r="I117" s="16">
        <f t="shared" si="2"/>
        <v>1890.98</v>
      </c>
      <c r="J117" s="16">
        <f t="shared" si="2"/>
        <v>2115.2400000000002</v>
      </c>
      <c r="K117" s="16">
        <f t="shared" si="2"/>
        <v>2433.3700000000003</v>
      </c>
      <c r="L117" s="27">
        <v>0</v>
      </c>
      <c r="M117" s="34">
        <v>184.34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42860</v>
      </c>
      <c r="B118" s="14">
        <v>13</v>
      </c>
      <c r="C118" s="15">
        <v>1512.07</v>
      </c>
      <c r="D118" s="15">
        <v>0</v>
      </c>
      <c r="E118" s="15">
        <v>195.28</v>
      </c>
      <c r="F118" s="26">
        <v>1555.23</v>
      </c>
      <c r="G118" s="26">
        <v>82.45</v>
      </c>
      <c r="H118" s="16">
        <f t="shared" si="2"/>
        <v>1666.25</v>
      </c>
      <c r="I118" s="16">
        <f t="shared" si="2"/>
        <v>1872.51</v>
      </c>
      <c r="J118" s="16">
        <f t="shared" si="2"/>
        <v>2096.77</v>
      </c>
      <c r="K118" s="16">
        <f t="shared" si="2"/>
        <v>2414.9</v>
      </c>
      <c r="L118" s="27">
        <v>0</v>
      </c>
      <c r="M118" s="34">
        <v>205.93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42860</v>
      </c>
      <c r="B119" s="14">
        <v>14</v>
      </c>
      <c r="C119" s="15">
        <v>1505.53</v>
      </c>
      <c r="D119" s="15">
        <v>0</v>
      </c>
      <c r="E119" s="15">
        <v>217.16</v>
      </c>
      <c r="F119" s="26">
        <v>1548.69</v>
      </c>
      <c r="G119" s="26">
        <v>82.09</v>
      </c>
      <c r="H119" s="16">
        <f t="shared" si="2"/>
        <v>1659.35</v>
      </c>
      <c r="I119" s="16">
        <f t="shared" si="2"/>
        <v>1865.61</v>
      </c>
      <c r="J119" s="16">
        <f t="shared" si="2"/>
        <v>2089.87</v>
      </c>
      <c r="K119" s="16">
        <f t="shared" si="2"/>
        <v>2408</v>
      </c>
      <c r="L119" s="27">
        <v>0</v>
      </c>
      <c r="M119" s="34">
        <v>229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42860</v>
      </c>
      <c r="B120" s="14">
        <v>15</v>
      </c>
      <c r="C120" s="15">
        <v>1503.81</v>
      </c>
      <c r="D120" s="15">
        <v>0</v>
      </c>
      <c r="E120" s="15">
        <v>326.04</v>
      </c>
      <c r="F120" s="26">
        <v>1546.97</v>
      </c>
      <c r="G120" s="26">
        <v>82</v>
      </c>
      <c r="H120" s="16">
        <f t="shared" si="2"/>
        <v>1657.54</v>
      </c>
      <c r="I120" s="16">
        <f t="shared" si="2"/>
        <v>1863.8</v>
      </c>
      <c r="J120" s="16">
        <f t="shared" si="2"/>
        <v>2088.06</v>
      </c>
      <c r="K120" s="16">
        <f t="shared" si="2"/>
        <v>2406.19</v>
      </c>
      <c r="L120" s="27">
        <v>0</v>
      </c>
      <c r="M120" s="34">
        <v>343.82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42860</v>
      </c>
      <c r="B121" s="14">
        <v>16</v>
      </c>
      <c r="C121" s="15">
        <v>1474.81</v>
      </c>
      <c r="D121" s="15">
        <v>0</v>
      </c>
      <c r="E121" s="15">
        <v>543.87</v>
      </c>
      <c r="F121" s="26">
        <v>1517.97</v>
      </c>
      <c r="G121" s="26">
        <v>80.42</v>
      </c>
      <c r="H121" s="16">
        <f t="shared" si="2"/>
        <v>1626.96</v>
      </c>
      <c r="I121" s="16">
        <f t="shared" si="2"/>
        <v>1833.22</v>
      </c>
      <c r="J121" s="16">
        <f t="shared" si="2"/>
        <v>2057.48</v>
      </c>
      <c r="K121" s="16">
        <f t="shared" si="2"/>
        <v>2375.61</v>
      </c>
      <c r="L121" s="27">
        <v>0</v>
      </c>
      <c r="M121" s="34">
        <v>573.53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42860</v>
      </c>
      <c r="B122" s="14">
        <v>17</v>
      </c>
      <c r="C122" s="15">
        <v>1442.43</v>
      </c>
      <c r="D122" s="15">
        <v>0</v>
      </c>
      <c r="E122" s="15">
        <v>383.84</v>
      </c>
      <c r="F122" s="26">
        <v>1485.59</v>
      </c>
      <c r="G122" s="26">
        <v>78.65</v>
      </c>
      <c r="H122" s="16">
        <f t="shared" si="2"/>
        <v>1592.8100000000002</v>
      </c>
      <c r="I122" s="16">
        <f t="shared" si="2"/>
        <v>1799.0700000000002</v>
      </c>
      <c r="J122" s="16">
        <f t="shared" si="2"/>
        <v>2023.3300000000002</v>
      </c>
      <c r="K122" s="16">
        <f t="shared" si="2"/>
        <v>2341.4600000000005</v>
      </c>
      <c r="L122" s="27">
        <v>0</v>
      </c>
      <c r="M122" s="34">
        <v>404.77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42860</v>
      </c>
      <c r="B123" s="14">
        <v>18</v>
      </c>
      <c r="C123" s="15">
        <v>1395.02</v>
      </c>
      <c r="D123" s="15">
        <v>0</v>
      </c>
      <c r="E123" s="15">
        <v>327.22</v>
      </c>
      <c r="F123" s="26">
        <v>1438.18</v>
      </c>
      <c r="G123" s="26">
        <v>76.06</v>
      </c>
      <c r="H123" s="16">
        <f t="shared" si="2"/>
        <v>1542.81</v>
      </c>
      <c r="I123" s="16">
        <f t="shared" si="2"/>
        <v>1749.07</v>
      </c>
      <c r="J123" s="16">
        <f t="shared" si="2"/>
        <v>1973.33</v>
      </c>
      <c r="K123" s="16">
        <f t="shared" si="2"/>
        <v>2291.46</v>
      </c>
      <c r="L123" s="27">
        <v>0</v>
      </c>
      <c r="M123" s="34">
        <v>345.06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42860</v>
      </c>
      <c r="B124" s="14">
        <v>19</v>
      </c>
      <c r="C124" s="15">
        <v>1457.85</v>
      </c>
      <c r="D124" s="15">
        <v>3.56</v>
      </c>
      <c r="E124" s="15">
        <v>0</v>
      </c>
      <c r="F124" s="26">
        <v>1501.01</v>
      </c>
      <c r="G124" s="26">
        <v>79.49</v>
      </c>
      <c r="H124" s="16">
        <f t="shared" si="2"/>
        <v>1609.07</v>
      </c>
      <c r="I124" s="16">
        <f t="shared" si="2"/>
        <v>1815.33</v>
      </c>
      <c r="J124" s="16">
        <f t="shared" si="2"/>
        <v>2039.59</v>
      </c>
      <c r="K124" s="16">
        <f t="shared" si="2"/>
        <v>2357.7200000000003</v>
      </c>
      <c r="L124" s="27">
        <v>3.75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42860</v>
      </c>
      <c r="B125" s="14">
        <v>20</v>
      </c>
      <c r="C125" s="15">
        <v>1512.11</v>
      </c>
      <c r="D125" s="15">
        <v>0</v>
      </c>
      <c r="E125" s="15">
        <v>62.72</v>
      </c>
      <c r="F125" s="26">
        <v>1555.27</v>
      </c>
      <c r="G125" s="26">
        <v>82.45</v>
      </c>
      <c r="H125" s="16">
        <f t="shared" si="2"/>
        <v>1666.29</v>
      </c>
      <c r="I125" s="16">
        <f t="shared" si="2"/>
        <v>1872.55</v>
      </c>
      <c r="J125" s="16">
        <f t="shared" si="2"/>
        <v>2096.81</v>
      </c>
      <c r="K125" s="16">
        <f t="shared" si="2"/>
        <v>2414.94</v>
      </c>
      <c r="L125" s="27">
        <v>0</v>
      </c>
      <c r="M125" s="34">
        <v>66.14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42860</v>
      </c>
      <c r="B126" s="14">
        <v>21</v>
      </c>
      <c r="C126" s="15">
        <v>1504.22</v>
      </c>
      <c r="D126" s="15">
        <v>0</v>
      </c>
      <c r="E126" s="15">
        <v>412.4</v>
      </c>
      <c r="F126" s="26">
        <v>1547.38</v>
      </c>
      <c r="G126" s="26">
        <v>82.02</v>
      </c>
      <c r="H126" s="16">
        <f t="shared" si="2"/>
        <v>1657.97</v>
      </c>
      <c r="I126" s="16">
        <f t="shared" si="2"/>
        <v>1864.23</v>
      </c>
      <c r="J126" s="16">
        <f t="shared" si="2"/>
        <v>2088.4900000000002</v>
      </c>
      <c r="K126" s="16">
        <f t="shared" si="2"/>
        <v>2406.6200000000003</v>
      </c>
      <c r="L126" s="27">
        <v>0</v>
      </c>
      <c r="M126" s="34">
        <v>434.89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42860</v>
      </c>
      <c r="B127" s="14">
        <v>22</v>
      </c>
      <c r="C127" s="15">
        <v>1499</v>
      </c>
      <c r="D127" s="15">
        <v>0</v>
      </c>
      <c r="E127" s="15">
        <v>623.01</v>
      </c>
      <c r="F127" s="26">
        <v>1542.16</v>
      </c>
      <c r="G127" s="26">
        <v>81.73</v>
      </c>
      <c r="H127" s="16">
        <f t="shared" si="2"/>
        <v>1652.46</v>
      </c>
      <c r="I127" s="16">
        <f t="shared" si="2"/>
        <v>1858.72</v>
      </c>
      <c r="J127" s="16">
        <f t="shared" si="2"/>
        <v>2082.98</v>
      </c>
      <c r="K127" s="16">
        <f t="shared" si="2"/>
        <v>2401.11</v>
      </c>
      <c r="L127" s="27">
        <v>0</v>
      </c>
      <c r="M127" s="34">
        <v>656.98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42860</v>
      </c>
      <c r="B128" s="14">
        <v>23</v>
      </c>
      <c r="C128" s="15">
        <v>1117.48</v>
      </c>
      <c r="D128" s="15">
        <v>0</v>
      </c>
      <c r="E128" s="15">
        <v>383.51</v>
      </c>
      <c r="F128" s="26">
        <v>1160.64</v>
      </c>
      <c r="G128" s="26">
        <v>60.93</v>
      </c>
      <c r="H128" s="16">
        <f t="shared" si="2"/>
        <v>1250.14</v>
      </c>
      <c r="I128" s="16">
        <f t="shared" si="2"/>
        <v>1456.4</v>
      </c>
      <c r="J128" s="16">
        <f t="shared" si="2"/>
        <v>1680.66</v>
      </c>
      <c r="K128" s="16">
        <f t="shared" si="2"/>
        <v>1998.7900000000002</v>
      </c>
      <c r="L128" s="27">
        <v>0</v>
      </c>
      <c r="M128" s="34">
        <v>404.42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42861</v>
      </c>
      <c r="B129" s="14">
        <v>0</v>
      </c>
      <c r="C129" s="15">
        <v>1074.48</v>
      </c>
      <c r="D129" s="15">
        <v>0</v>
      </c>
      <c r="E129" s="15">
        <v>218.34</v>
      </c>
      <c r="F129" s="26">
        <v>1117.64</v>
      </c>
      <c r="G129" s="26">
        <v>58.59</v>
      </c>
      <c r="H129" s="16">
        <f t="shared" si="2"/>
        <v>1204.8</v>
      </c>
      <c r="I129" s="16">
        <f t="shared" si="2"/>
        <v>1411.06</v>
      </c>
      <c r="J129" s="16">
        <f t="shared" si="2"/>
        <v>1635.32</v>
      </c>
      <c r="K129" s="16">
        <f t="shared" si="2"/>
        <v>1953.45</v>
      </c>
      <c r="L129" s="27">
        <v>0</v>
      </c>
      <c r="M129" s="34">
        <v>230.25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42861</v>
      </c>
      <c r="B130" s="14">
        <v>1</v>
      </c>
      <c r="C130" s="15">
        <v>891.81</v>
      </c>
      <c r="D130" s="15">
        <v>0</v>
      </c>
      <c r="E130" s="15">
        <v>125.15</v>
      </c>
      <c r="F130" s="26">
        <v>934.97</v>
      </c>
      <c r="G130" s="26">
        <v>48.63</v>
      </c>
      <c r="H130" s="16">
        <f t="shared" si="2"/>
        <v>1012.17</v>
      </c>
      <c r="I130" s="16">
        <f t="shared" si="2"/>
        <v>1218.4299999999998</v>
      </c>
      <c r="J130" s="16">
        <f t="shared" si="2"/>
        <v>1442.6899999999998</v>
      </c>
      <c r="K130" s="16">
        <f t="shared" si="2"/>
        <v>1760.82</v>
      </c>
      <c r="L130" s="27">
        <v>0</v>
      </c>
      <c r="M130" s="34">
        <v>131.97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42861</v>
      </c>
      <c r="B131" s="14">
        <v>2</v>
      </c>
      <c r="C131" s="15">
        <v>804.86</v>
      </c>
      <c r="D131" s="15">
        <v>0</v>
      </c>
      <c r="E131" s="15">
        <v>89.94</v>
      </c>
      <c r="F131" s="26">
        <v>848.02</v>
      </c>
      <c r="G131" s="26">
        <v>43.89</v>
      </c>
      <c r="H131" s="16">
        <f t="shared" si="2"/>
        <v>920.48</v>
      </c>
      <c r="I131" s="16">
        <f t="shared" si="2"/>
        <v>1126.74</v>
      </c>
      <c r="J131" s="16">
        <f t="shared" si="2"/>
        <v>1351</v>
      </c>
      <c r="K131" s="16">
        <f t="shared" si="2"/>
        <v>1669.1299999999999</v>
      </c>
      <c r="L131" s="27">
        <v>0</v>
      </c>
      <c r="M131" s="34">
        <v>94.84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42861</v>
      </c>
      <c r="B132" s="14">
        <v>3</v>
      </c>
      <c r="C132" s="15">
        <v>764.08</v>
      </c>
      <c r="D132" s="15">
        <v>0</v>
      </c>
      <c r="E132" s="15">
        <v>360.48</v>
      </c>
      <c r="F132" s="26">
        <v>807.24</v>
      </c>
      <c r="G132" s="26">
        <v>41.66</v>
      </c>
      <c r="H132" s="16">
        <f t="shared" si="2"/>
        <v>877.47</v>
      </c>
      <c r="I132" s="16">
        <f t="shared" si="2"/>
        <v>1083.73</v>
      </c>
      <c r="J132" s="16">
        <f t="shared" si="2"/>
        <v>1307.99</v>
      </c>
      <c r="K132" s="16">
        <f t="shared" si="2"/>
        <v>1626.1200000000001</v>
      </c>
      <c r="L132" s="27">
        <v>0</v>
      </c>
      <c r="M132" s="34">
        <v>380.14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42861</v>
      </c>
      <c r="B133" s="14">
        <v>4</v>
      </c>
      <c r="C133" s="15">
        <v>726.07</v>
      </c>
      <c r="D133" s="15">
        <v>0</v>
      </c>
      <c r="E133" s="15">
        <v>269.62</v>
      </c>
      <c r="F133" s="26">
        <v>769.23</v>
      </c>
      <c r="G133" s="26">
        <v>39.59</v>
      </c>
      <c r="H133" s="16">
        <f t="shared" si="2"/>
        <v>837.3900000000001</v>
      </c>
      <c r="I133" s="16">
        <f t="shared" si="2"/>
        <v>1043.65</v>
      </c>
      <c r="J133" s="16">
        <f t="shared" si="2"/>
        <v>1267.91</v>
      </c>
      <c r="K133" s="16">
        <f t="shared" si="2"/>
        <v>1586.0400000000002</v>
      </c>
      <c r="L133" s="27">
        <v>0</v>
      </c>
      <c r="M133" s="34">
        <v>284.32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42861</v>
      </c>
      <c r="B134" s="14">
        <v>5</v>
      </c>
      <c r="C134" s="15">
        <v>759.37</v>
      </c>
      <c r="D134" s="15">
        <v>0</v>
      </c>
      <c r="E134" s="15">
        <v>144.54</v>
      </c>
      <c r="F134" s="26">
        <v>802.53</v>
      </c>
      <c r="G134" s="26">
        <v>41.41</v>
      </c>
      <c r="H134" s="16">
        <f t="shared" si="2"/>
        <v>872.51</v>
      </c>
      <c r="I134" s="16">
        <f t="shared" si="2"/>
        <v>1078.77</v>
      </c>
      <c r="J134" s="16">
        <f t="shared" si="2"/>
        <v>1303.03</v>
      </c>
      <c r="K134" s="16">
        <f t="shared" si="2"/>
        <v>1621.16</v>
      </c>
      <c r="L134" s="27">
        <v>0</v>
      </c>
      <c r="M134" s="34">
        <v>152.42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42861</v>
      </c>
      <c r="B135" s="14">
        <v>6</v>
      </c>
      <c r="C135" s="15">
        <v>844.12</v>
      </c>
      <c r="D135" s="15">
        <v>91.42</v>
      </c>
      <c r="E135" s="15">
        <v>0</v>
      </c>
      <c r="F135" s="26">
        <v>887.28</v>
      </c>
      <c r="G135" s="26">
        <v>46.03</v>
      </c>
      <c r="H135" s="16">
        <f t="shared" si="2"/>
        <v>961.88</v>
      </c>
      <c r="I135" s="16">
        <f t="shared" si="2"/>
        <v>1168.1399999999999</v>
      </c>
      <c r="J135" s="16">
        <f t="shared" si="2"/>
        <v>1392.3999999999999</v>
      </c>
      <c r="K135" s="16">
        <f t="shared" si="2"/>
        <v>1710.53</v>
      </c>
      <c r="L135" s="27">
        <v>96.4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42861</v>
      </c>
      <c r="B136" s="14">
        <v>7</v>
      </c>
      <c r="C136" s="15">
        <v>1043.8</v>
      </c>
      <c r="D136" s="15">
        <v>0</v>
      </c>
      <c r="E136" s="15">
        <v>180.76</v>
      </c>
      <c r="F136" s="26">
        <v>1086.96</v>
      </c>
      <c r="G136" s="26">
        <v>56.91</v>
      </c>
      <c r="H136" s="16">
        <f t="shared" si="2"/>
        <v>1172.44</v>
      </c>
      <c r="I136" s="16">
        <f t="shared" si="2"/>
        <v>1378.7</v>
      </c>
      <c r="J136" s="16">
        <f t="shared" si="2"/>
        <v>1602.96</v>
      </c>
      <c r="K136" s="16">
        <f t="shared" si="2"/>
        <v>1921.09</v>
      </c>
      <c r="L136" s="27">
        <v>0</v>
      </c>
      <c r="M136" s="34">
        <v>190.62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42861</v>
      </c>
      <c r="B137" s="14">
        <v>8</v>
      </c>
      <c r="C137" s="15">
        <v>1329.79</v>
      </c>
      <c r="D137" s="15">
        <v>11.95</v>
      </c>
      <c r="E137" s="15">
        <v>0</v>
      </c>
      <c r="F137" s="26">
        <v>1372.95</v>
      </c>
      <c r="G137" s="26">
        <v>72.51</v>
      </c>
      <c r="H137" s="16">
        <f t="shared" si="2"/>
        <v>1474.03</v>
      </c>
      <c r="I137" s="16">
        <f t="shared" si="2"/>
        <v>1680.29</v>
      </c>
      <c r="J137" s="16">
        <f t="shared" si="2"/>
        <v>1904.55</v>
      </c>
      <c r="K137" s="16">
        <f aca="true" t="shared" si="3" ref="K137:K200">SUM($C137,$G137,U$4,U$6)</f>
        <v>2222.6800000000003</v>
      </c>
      <c r="L137" s="27">
        <v>12.6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42861</v>
      </c>
      <c r="B138" s="14">
        <v>9</v>
      </c>
      <c r="C138" s="15">
        <v>1466.3</v>
      </c>
      <c r="D138" s="15">
        <v>0</v>
      </c>
      <c r="E138" s="15">
        <v>42.14</v>
      </c>
      <c r="F138" s="26">
        <v>1509.46</v>
      </c>
      <c r="G138" s="26">
        <v>79.95</v>
      </c>
      <c r="H138" s="16">
        <f aca="true" t="shared" si="4" ref="H138:K201">SUM($C138,$G138,R$4,R$6)</f>
        <v>1617.98</v>
      </c>
      <c r="I138" s="16">
        <f t="shared" si="4"/>
        <v>1824.24</v>
      </c>
      <c r="J138" s="16">
        <f t="shared" si="4"/>
        <v>2048.5</v>
      </c>
      <c r="K138" s="16">
        <f t="shared" si="3"/>
        <v>2366.63</v>
      </c>
      <c r="L138" s="27">
        <v>0</v>
      </c>
      <c r="M138" s="34">
        <v>44.44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42861</v>
      </c>
      <c r="B139" s="14">
        <v>10</v>
      </c>
      <c r="C139" s="15">
        <v>1489.33</v>
      </c>
      <c r="D139" s="15">
        <v>0</v>
      </c>
      <c r="E139" s="15">
        <v>64.38</v>
      </c>
      <c r="F139" s="26">
        <v>1532.49</v>
      </c>
      <c r="G139" s="26">
        <v>81.21</v>
      </c>
      <c r="H139" s="16">
        <f t="shared" si="4"/>
        <v>1642.27</v>
      </c>
      <c r="I139" s="16">
        <f t="shared" si="4"/>
        <v>1848.53</v>
      </c>
      <c r="J139" s="16">
        <f t="shared" si="4"/>
        <v>2072.79</v>
      </c>
      <c r="K139" s="16">
        <f t="shared" si="3"/>
        <v>2390.92</v>
      </c>
      <c r="L139" s="27">
        <v>0</v>
      </c>
      <c r="M139" s="34">
        <v>67.89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42861</v>
      </c>
      <c r="B140" s="14">
        <v>11</v>
      </c>
      <c r="C140" s="15">
        <v>1502.35</v>
      </c>
      <c r="D140" s="15">
        <v>0</v>
      </c>
      <c r="E140" s="15">
        <v>80.08</v>
      </c>
      <c r="F140" s="26">
        <v>1545.51</v>
      </c>
      <c r="G140" s="26">
        <v>81.92</v>
      </c>
      <c r="H140" s="16">
        <f t="shared" si="4"/>
        <v>1656</v>
      </c>
      <c r="I140" s="16">
        <f t="shared" si="4"/>
        <v>1862.26</v>
      </c>
      <c r="J140" s="16">
        <f t="shared" si="4"/>
        <v>2086.52</v>
      </c>
      <c r="K140" s="16">
        <f t="shared" si="3"/>
        <v>2404.65</v>
      </c>
      <c r="L140" s="27">
        <v>0</v>
      </c>
      <c r="M140" s="34">
        <v>84.45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42861</v>
      </c>
      <c r="B141" s="14">
        <v>12</v>
      </c>
      <c r="C141" s="15">
        <v>1486.69</v>
      </c>
      <c r="D141" s="15">
        <v>0</v>
      </c>
      <c r="E141" s="15">
        <v>64.19</v>
      </c>
      <c r="F141" s="26">
        <v>1529.85</v>
      </c>
      <c r="G141" s="26">
        <v>81.06</v>
      </c>
      <c r="H141" s="16">
        <f t="shared" si="4"/>
        <v>1639.48</v>
      </c>
      <c r="I141" s="16">
        <f t="shared" si="4"/>
        <v>1845.74</v>
      </c>
      <c r="J141" s="16">
        <f t="shared" si="4"/>
        <v>2070</v>
      </c>
      <c r="K141" s="16">
        <f t="shared" si="3"/>
        <v>2388.13</v>
      </c>
      <c r="L141" s="27">
        <v>0</v>
      </c>
      <c r="M141" s="34">
        <v>67.69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42861</v>
      </c>
      <c r="B142" s="14">
        <v>13</v>
      </c>
      <c r="C142" s="15">
        <v>1472.36</v>
      </c>
      <c r="D142" s="15">
        <v>0</v>
      </c>
      <c r="E142" s="15">
        <v>58.75</v>
      </c>
      <c r="F142" s="26">
        <v>1515.52</v>
      </c>
      <c r="G142" s="26">
        <v>80.28</v>
      </c>
      <c r="H142" s="16">
        <f t="shared" si="4"/>
        <v>1624.37</v>
      </c>
      <c r="I142" s="16">
        <f t="shared" si="4"/>
        <v>1830.6299999999999</v>
      </c>
      <c r="J142" s="16">
        <f t="shared" si="4"/>
        <v>2054.89</v>
      </c>
      <c r="K142" s="16">
        <f t="shared" si="3"/>
        <v>2373.02</v>
      </c>
      <c r="L142" s="27">
        <v>0</v>
      </c>
      <c r="M142" s="34">
        <v>61.95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42861</v>
      </c>
      <c r="B143" s="14">
        <v>14</v>
      </c>
      <c r="C143" s="15">
        <v>1465.43</v>
      </c>
      <c r="D143" s="15">
        <v>0</v>
      </c>
      <c r="E143" s="15">
        <v>33.98</v>
      </c>
      <c r="F143" s="26">
        <v>1508.59</v>
      </c>
      <c r="G143" s="26">
        <v>79.9</v>
      </c>
      <c r="H143" s="16">
        <f t="shared" si="4"/>
        <v>1617.0600000000002</v>
      </c>
      <c r="I143" s="16">
        <f t="shared" si="4"/>
        <v>1823.3200000000002</v>
      </c>
      <c r="J143" s="16">
        <f t="shared" si="4"/>
        <v>2047.5800000000002</v>
      </c>
      <c r="K143" s="16">
        <f t="shared" si="3"/>
        <v>2365.7100000000005</v>
      </c>
      <c r="L143" s="27">
        <v>0</v>
      </c>
      <c r="M143" s="34">
        <v>35.83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42861</v>
      </c>
      <c r="B144" s="14">
        <v>15</v>
      </c>
      <c r="C144" s="15">
        <v>1444.64</v>
      </c>
      <c r="D144" s="15">
        <v>0</v>
      </c>
      <c r="E144" s="15">
        <v>29.2</v>
      </c>
      <c r="F144" s="26">
        <v>1487.8</v>
      </c>
      <c r="G144" s="26">
        <v>78.77</v>
      </c>
      <c r="H144" s="16">
        <f t="shared" si="4"/>
        <v>1595.14</v>
      </c>
      <c r="I144" s="16">
        <f t="shared" si="4"/>
        <v>1801.4</v>
      </c>
      <c r="J144" s="16">
        <f t="shared" si="4"/>
        <v>2025.66</v>
      </c>
      <c r="K144" s="16">
        <f t="shared" si="3"/>
        <v>2343.7900000000004</v>
      </c>
      <c r="L144" s="27">
        <v>0</v>
      </c>
      <c r="M144" s="34">
        <v>30.79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42861</v>
      </c>
      <c r="B145" s="14">
        <v>16</v>
      </c>
      <c r="C145" s="15">
        <v>1385</v>
      </c>
      <c r="D145" s="15">
        <v>0</v>
      </c>
      <c r="E145" s="15">
        <v>48.47</v>
      </c>
      <c r="F145" s="26">
        <v>1428.16</v>
      </c>
      <c r="G145" s="26">
        <v>75.52</v>
      </c>
      <c r="H145" s="16">
        <f t="shared" si="4"/>
        <v>1532.25</v>
      </c>
      <c r="I145" s="16">
        <f t="shared" si="4"/>
        <v>1738.51</v>
      </c>
      <c r="J145" s="16">
        <f t="shared" si="4"/>
        <v>1962.77</v>
      </c>
      <c r="K145" s="16">
        <f t="shared" si="3"/>
        <v>2280.9</v>
      </c>
      <c r="L145" s="27">
        <v>0</v>
      </c>
      <c r="M145" s="34">
        <v>51.11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42861</v>
      </c>
      <c r="B146" s="14">
        <v>17</v>
      </c>
      <c r="C146" s="15">
        <v>1387.06</v>
      </c>
      <c r="D146" s="15">
        <v>0</v>
      </c>
      <c r="E146" s="15">
        <v>17</v>
      </c>
      <c r="F146" s="26">
        <v>1430.22</v>
      </c>
      <c r="G146" s="26">
        <v>75.63</v>
      </c>
      <c r="H146" s="16">
        <f t="shared" si="4"/>
        <v>1534.42</v>
      </c>
      <c r="I146" s="16">
        <f t="shared" si="4"/>
        <v>1740.68</v>
      </c>
      <c r="J146" s="16">
        <f t="shared" si="4"/>
        <v>1964.94</v>
      </c>
      <c r="K146" s="16">
        <f t="shared" si="3"/>
        <v>2283.07</v>
      </c>
      <c r="L146" s="27">
        <v>0</v>
      </c>
      <c r="M146" s="34">
        <v>17.93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42861</v>
      </c>
      <c r="B147" s="14">
        <v>18</v>
      </c>
      <c r="C147" s="15">
        <v>1441.61</v>
      </c>
      <c r="D147" s="15">
        <v>0</v>
      </c>
      <c r="E147" s="15">
        <v>41.41</v>
      </c>
      <c r="F147" s="26">
        <v>1484.77</v>
      </c>
      <c r="G147" s="26">
        <v>78.61</v>
      </c>
      <c r="H147" s="16">
        <f t="shared" si="4"/>
        <v>1591.9499999999998</v>
      </c>
      <c r="I147" s="16">
        <f t="shared" si="4"/>
        <v>1798.2099999999998</v>
      </c>
      <c r="J147" s="16">
        <f t="shared" si="4"/>
        <v>2022.4699999999998</v>
      </c>
      <c r="K147" s="16">
        <f t="shared" si="3"/>
        <v>2340.6</v>
      </c>
      <c r="L147" s="27">
        <v>0</v>
      </c>
      <c r="M147" s="34">
        <v>43.67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42861</v>
      </c>
      <c r="B148" s="14">
        <v>19</v>
      </c>
      <c r="C148" s="15">
        <v>1463.68</v>
      </c>
      <c r="D148" s="15">
        <v>0</v>
      </c>
      <c r="E148" s="15">
        <v>4.04</v>
      </c>
      <c r="F148" s="26">
        <v>1506.84</v>
      </c>
      <c r="G148" s="26">
        <v>79.81</v>
      </c>
      <c r="H148" s="16">
        <f t="shared" si="4"/>
        <v>1615.22</v>
      </c>
      <c r="I148" s="16">
        <f t="shared" si="4"/>
        <v>1821.48</v>
      </c>
      <c r="J148" s="16">
        <f t="shared" si="4"/>
        <v>2045.74</v>
      </c>
      <c r="K148" s="16">
        <f t="shared" si="3"/>
        <v>2363.8700000000003</v>
      </c>
      <c r="L148" s="27">
        <v>0</v>
      </c>
      <c r="M148" s="34">
        <v>4.26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42861</v>
      </c>
      <c r="B149" s="14">
        <v>20</v>
      </c>
      <c r="C149" s="15">
        <v>1515.69</v>
      </c>
      <c r="D149" s="15">
        <v>0</v>
      </c>
      <c r="E149" s="15">
        <v>28.73</v>
      </c>
      <c r="F149" s="26">
        <v>1558.85</v>
      </c>
      <c r="G149" s="26">
        <v>82.64</v>
      </c>
      <c r="H149" s="16">
        <f t="shared" si="4"/>
        <v>1670.0600000000002</v>
      </c>
      <c r="I149" s="16">
        <f t="shared" si="4"/>
        <v>1876.3200000000002</v>
      </c>
      <c r="J149" s="16">
        <f t="shared" si="4"/>
        <v>2100.5800000000004</v>
      </c>
      <c r="K149" s="16">
        <f t="shared" si="3"/>
        <v>2418.7100000000005</v>
      </c>
      <c r="L149" s="27">
        <v>0</v>
      </c>
      <c r="M149" s="34">
        <v>30.3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42861</v>
      </c>
      <c r="B150" s="14">
        <v>21</v>
      </c>
      <c r="C150" s="15">
        <v>1505.51</v>
      </c>
      <c r="D150" s="15">
        <v>0</v>
      </c>
      <c r="E150" s="15">
        <v>236</v>
      </c>
      <c r="F150" s="26">
        <v>1548.67</v>
      </c>
      <c r="G150" s="26">
        <v>82.09</v>
      </c>
      <c r="H150" s="16">
        <f t="shared" si="4"/>
        <v>1659.33</v>
      </c>
      <c r="I150" s="16">
        <f t="shared" si="4"/>
        <v>1865.59</v>
      </c>
      <c r="J150" s="16">
        <f t="shared" si="4"/>
        <v>2089.85</v>
      </c>
      <c r="K150" s="16">
        <f t="shared" si="3"/>
        <v>2407.98</v>
      </c>
      <c r="L150" s="27">
        <v>0</v>
      </c>
      <c r="M150" s="34">
        <v>248.87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42861</v>
      </c>
      <c r="B151" s="14">
        <v>22</v>
      </c>
      <c r="C151" s="15">
        <v>1480.87</v>
      </c>
      <c r="D151" s="15">
        <v>0</v>
      </c>
      <c r="E151" s="15">
        <v>523.86</v>
      </c>
      <c r="F151" s="26">
        <v>1524.03</v>
      </c>
      <c r="G151" s="26">
        <v>80.75</v>
      </c>
      <c r="H151" s="16">
        <f t="shared" si="4"/>
        <v>1633.35</v>
      </c>
      <c r="I151" s="16">
        <f t="shared" si="4"/>
        <v>1839.61</v>
      </c>
      <c r="J151" s="16">
        <f t="shared" si="4"/>
        <v>2063.87</v>
      </c>
      <c r="K151" s="16">
        <f t="shared" si="3"/>
        <v>2382</v>
      </c>
      <c r="L151" s="27">
        <v>0</v>
      </c>
      <c r="M151" s="34">
        <v>552.42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42861</v>
      </c>
      <c r="B152" s="14">
        <v>23</v>
      </c>
      <c r="C152" s="15">
        <v>1436.07</v>
      </c>
      <c r="D152" s="15">
        <v>0</v>
      </c>
      <c r="E152" s="15">
        <v>676.28</v>
      </c>
      <c r="F152" s="26">
        <v>1479.23</v>
      </c>
      <c r="G152" s="26">
        <v>78.3</v>
      </c>
      <c r="H152" s="16">
        <f t="shared" si="4"/>
        <v>1586.1</v>
      </c>
      <c r="I152" s="16">
        <f t="shared" si="4"/>
        <v>1792.36</v>
      </c>
      <c r="J152" s="16">
        <f t="shared" si="4"/>
        <v>2016.62</v>
      </c>
      <c r="K152" s="16">
        <f t="shared" si="3"/>
        <v>2334.75</v>
      </c>
      <c r="L152" s="27">
        <v>0</v>
      </c>
      <c r="M152" s="34">
        <v>713.15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42862</v>
      </c>
      <c r="B153" s="14">
        <v>0</v>
      </c>
      <c r="C153" s="15">
        <v>1099.09</v>
      </c>
      <c r="D153" s="15">
        <v>0</v>
      </c>
      <c r="E153" s="15">
        <v>163.1</v>
      </c>
      <c r="F153" s="26">
        <v>1142.25</v>
      </c>
      <c r="G153" s="26">
        <v>59.93</v>
      </c>
      <c r="H153" s="16">
        <f t="shared" si="4"/>
        <v>1230.75</v>
      </c>
      <c r="I153" s="16">
        <f t="shared" si="4"/>
        <v>1437.01</v>
      </c>
      <c r="J153" s="16">
        <f t="shared" si="4"/>
        <v>1661.27</v>
      </c>
      <c r="K153" s="16">
        <f t="shared" si="3"/>
        <v>1979.3999999999999</v>
      </c>
      <c r="L153" s="27">
        <v>0</v>
      </c>
      <c r="M153" s="34">
        <v>171.99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42862</v>
      </c>
      <c r="B154" s="14">
        <v>1</v>
      </c>
      <c r="C154" s="15">
        <v>866.71</v>
      </c>
      <c r="D154" s="15">
        <v>0</v>
      </c>
      <c r="E154" s="15">
        <v>29.04</v>
      </c>
      <c r="F154" s="26">
        <v>909.87</v>
      </c>
      <c r="G154" s="26">
        <v>47.26</v>
      </c>
      <c r="H154" s="16">
        <f t="shared" si="4"/>
        <v>985.7</v>
      </c>
      <c r="I154" s="16">
        <f t="shared" si="4"/>
        <v>1191.96</v>
      </c>
      <c r="J154" s="16">
        <f t="shared" si="4"/>
        <v>1416.22</v>
      </c>
      <c r="K154" s="16">
        <f t="shared" si="3"/>
        <v>1734.3500000000001</v>
      </c>
      <c r="L154" s="27">
        <v>0</v>
      </c>
      <c r="M154" s="34">
        <v>30.62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42862</v>
      </c>
      <c r="B155" s="14">
        <v>2</v>
      </c>
      <c r="C155" s="15">
        <v>786.44</v>
      </c>
      <c r="D155" s="15">
        <v>0</v>
      </c>
      <c r="E155" s="15">
        <v>1.6</v>
      </c>
      <c r="F155" s="26">
        <v>829.6</v>
      </c>
      <c r="G155" s="26">
        <v>42.88</v>
      </c>
      <c r="H155" s="16">
        <f t="shared" si="4"/>
        <v>901.0500000000001</v>
      </c>
      <c r="I155" s="16">
        <f t="shared" si="4"/>
        <v>1107.31</v>
      </c>
      <c r="J155" s="16">
        <f t="shared" si="4"/>
        <v>1331.57</v>
      </c>
      <c r="K155" s="16">
        <f t="shared" si="3"/>
        <v>1649.7</v>
      </c>
      <c r="L155" s="27">
        <v>0</v>
      </c>
      <c r="M155" s="34">
        <v>1.69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42862</v>
      </c>
      <c r="B156" s="14">
        <v>3</v>
      </c>
      <c r="C156" s="15">
        <v>741.97</v>
      </c>
      <c r="D156" s="15">
        <v>0</v>
      </c>
      <c r="E156" s="15">
        <v>48.9</v>
      </c>
      <c r="F156" s="26">
        <v>785.13</v>
      </c>
      <c r="G156" s="26">
        <v>40.46</v>
      </c>
      <c r="H156" s="16">
        <f t="shared" si="4"/>
        <v>854.1600000000001</v>
      </c>
      <c r="I156" s="16">
        <f t="shared" si="4"/>
        <v>1060.42</v>
      </c>
      <c r="J156" s="16">
        <f t="shared" si="4"/>
        <v>1284.68</v>
      </c>
      <c r="K156" s="16">
        <f t="shared" si="3"/>
        <v>1602.8100000000002</v>
      </c>
      <c r="L156" s="27">
        <v>0</v>
      </c>
      <c r="M156" s="34">
        <v>51.57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42862</v>
      </c>
      <c r="B157" s="14">
        <v>4</v>
      </c>
      <c r="C157" s="15">
        <v>658.01</v>
      </c>
      <c r="D157" s="15">
        <v>0</v>
      </c>
      <c r="E157" s="15">
        <v>97.42</v>
      </c>
      <c r="F157" s="26">
        <v>701.17</v>
      </c>
      <c r="G157" s="26">
        <v>35.88</v>
      </c>
      <c r="H157" s="16">
        <f t="shared" si="4"/>
        <v>765.62</v>
      </c>
      <c r="I157" s="16">
        <f t="shared" si="4"/>
        <v>971.88</v>
      </c>
      <c r="J157" s="16">
        <f t="shared" si="4"/>
        <v>1196.1399999999999</v>
      </c>
      <c r="K157" s="16">
        <f t="shared" si="3"/>
        <v>1514.27</v>
      </c>
      <c r="L157" s="27">
        <v>0</v>
      </c>
      <c r="M157" s="34">
        <v>102.73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42862</v>
      </c>
      <c r="B158" s="14">
        <v>5</v>
      </c>
      <c r="C158" s="15">
        <v>682.24</v>
      </c>
      <c r="D158" s="15">
        <v>38.22</v>
      </c>
      <c r="E158" s="15">
        <v>0</v>
      </c>
      <c r="F158" s="26">
        <v>725.4</v>
      </c>
      <c r="G158" s="26">
        <v>37.2</v>
      </c>
      <c r="H158" s="16">
        <f t="shared" si="4"/>
        <v>791.1700000000001</v>
      </c>
      <c r="I158" s="16">
        <f t="shared" si="4"/>
        <v>997.4300000000002</v>
      </c>
      <c r="J158" s="16">
        <f t="shared" si="4"/>
        <v>1221.69</v>
      </c>
      <c r="K158" s="16">
        <f t="shared" si="3"/>
        <v>1539.82</v>
      </c>
      <c r="L158" s="27">
        <v>40.3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42862</v>
      </c>
      <c r="B159" s="14">
        <v>6</v>
      </c>
      <c r="C159" s="15">
        <v>820.88</v>
      </c>
      <c r="D159" s="15">
        <v>49.94</v>
      </c>
      <c r="E159" s="15">
        <v>0</v>
      </c>
      <c r="F159" s="26">
        <v>864.04</v>
      </c>
      <c r="G159" s="26">
        <v>44.76</v>
      </c>
      <c r="H159" s="16">
        <f t="shared" si="4"/>
        <v>937.37</v>
      </c>
      <c r="I159" s="16">
        <f t="shared" si="4"/>
        <v>1143.6299999999999</v>
      </c>
      <c r="J159" s="16">
        <f t="shared" si="4"/>
        <v>1367.8899999999999</v>
      </c>
      <c r="K159" s="16">
        <f t="shared" si="3"/>
        <v>1686.02</v>
      </c>
      <c r="L159" s="27">
        <v>52.66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42862</v>
      </c>
      <c r="B160" s="14">
        <v>7</v>
      </c>
      <c r="C160" s="15">
        <v>856.24</v>
      </c>
      <c r="D160" s="15">
        <v>65.51</v>
      </c>
      <c r="E160" s="15">
        <v>0</v>
      </c>
      <c r="F160" s="26">
        <v>899.4</v>
      </c>
      <c r="G160" s="26">
        <v>46.69</v>
      </c>
      <c r="H160" s="16">
        <f t="shared" si="4"/>
        <v>974.6600000000001</v>
      </c>
      <c r="I160" s="16">
        <f t="shared" si="4"/>
        <v>1180.92</v>
      </c>
      <c r="J160" s="16">
        <f t="shared" si="4"/>
        <v>1405.18</v>
      </c>
      <c r="K160" s="16">
        <f t="shared" si="3"/>
        <v>1723.3100000000002</v>
      </c>
      <c r="L160" s="27">
        <v>69.08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42862</v>
      </c>
      <c r="B161" s="14">
        <v>8</v>
      </c>
      <c r="C161" s="15">
        <v>1162.45</v>
      </c>
      <c r="D161" s="15">
        <v>0</v>
      </c>
      <c r="E161" s="15">
        <v>14.02</v>
      </c>
      <c r="F161" s="26">
        <v>1205.61</v>
      </c>
      <c r="G161" s="26">
        <v>63.38</v>
      </c>
      <c r="H161" s="16">
        <f t="shared" si="4"/>
        <v>1297.5600000000002</v>
      </c>
      <c r="I161" s="16">
        <f t="shared" si="4"/>
        <v>1503.8200000000002</v>
      </c>
      <c r="J161" s="16">
        <f t="shared" si="4"/>
        <v>1728.0800000000002</v>
      </c>
      <c r="K161" s="16">
        <f t="shared" si="3"/>
        <v>2046.2100000000003</v>
      </c>
      <c r="L161" s="27">
        <v>0</v>
      </c>
      <c r="M161" s="34">
        <v>14.78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42862</v>
      </c>
      <c r="B162" s="14">
        <v>9</v>
      </c>
      <c r="C162" s="15">
        <v>1395.82</v>
      </c>
      <c r="D162" s="15">
        <v>0</v>
      </c>
      <c r="E162" s="15">
        <v>16.75</v>
      </c>
      <c r="F162" s="26">
        <v>1438.98</v>
      </c>
      <c r="G162" s="26">
        <v>76.11</v>
      </c>
      <c r="H162" s="16">
        <f t="shared" si="4"/>
        <v>1543.6599999999999</v>
      </c>
      <c r="I162" s="16">
        <f t="shared" si="4"/>
        <v>1749.9199999999998</v>
      </c>
      <c r="J162" s="16">
        <f t="shared" si="4"/>
        <v>1974.1799999999998</v>
      </c>
      <c r="K162" s="16">
        <f t="shared" si="3"/>
        <v>2292.31</v>
      </c>
      <c r="L162" s="27">
        <v>0</v>
      </c>
      <c r="M162" s="34">
        <v>17.66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42862</v>
      </c>
      <c r="B163" s="14">
        <v>10</v>
      </c>
      <c r="C163" s="15">
        <v>1406.39</v>
      </c>
      <c r="D163" s="15">
        <v>0</v>
      </c>
      <c r="E163" s="15">
        <v>79.59</v>
      </c>
      <c r="F163" s="26">
        <v>1449.55</v>
      </c>
      <c r="G163" s="26">
        <v>76.68</v>
      </c>
      <c r="H163" s="16">
        <f t="shared" si="4"/>
        <v>1554.8000000000002</v>
      </c>
      <c r="I163" s="16">
        <f t="shared" si="4"/>
        <v>1761.0600000000002</v>
      </c>
      <c r="J163" s="16">
        <f t="shared" si="4"/>
        <v>1985.3200000000002</v>
      </c>
      <c r="K163" s="16">
        <f t="shared" si="3"/>
        <v>2303.4500000000003</v>
      </c>
      <c r="L163" s="27">
        <v>0</v>
      </c>
      <c r="M163" s="34">
        <v>83.93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42862</v>
      </c>
      <c r="B164" s="14">
        <v>11</v>
      </c>
      <c r="C164" s="15">
        <v>1396.28</v>
      </c>
      <c r="D164" s="15">
        <v>0</v>
      </c>
      <c r="E164" s="15">
        <v>65.03</v>
      </c>
      <c r="F164" s="26">
        <v>1439.44</v>
      </c>
      <c r="G164" s="26">
        <v>76.13</v>
      </c>
      <c r="H164" s="16">
        <f t="shared" si="4"/>
        <v>1544.1399999999999</v>
      </c>
      <c r="I164" s="16">
        <f t="shared" si="4"/>
        <v>1750.3999999999999</v>
      </c>
      <c r="J164" s="16">
        <f t="shared" si="4"/>
        <v>1974.6599999999999</v>
      </c>
      <c r="K164" s="16">
        <f t="shared" si="3"/>
        <v>2292.79</v>
      </c>
      <c r="L164" s="27">
        <v>0</v>
      </c>
      <c r="M164" s="34">
        <v>68.58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42862</v>
      </c>
      <c r="B165" s="14">
        <v>12</v>
      </c>
      <c r="C165" s="15">
        <v>1391.36</v>
      </c>
      <c r="D165" s="15">
        <v>0</v>
      </c>
      <c r="E165" s="15">
        <v>65.8</v>
      </c>
      <c r="F165" s="26">
        <v>1434.52</v>
      </c>
      <c r="G165" s="26">
        <v>75.87</v>
      </c>
      <c r="H165" s="16">
        <f t="shared" si="4"/>
        <v>1538.96</v>
      </c>
      <c r="I165" s="16">
        <f t="shared" si="4"/>
        <v>1745.22</v>
      </c>
      <c r="J165" s="16">
        <f t="shared" si="4"/>
        <v>1969.48</v>
      </c>
      <c r="K165" s="16">
        <f t="shared" si="3"/>
        <v>2287.61</v>
      </c>
      <c r="L165" s="27">
        <v>0</v>
      </c>
      <c r="M165" s="34">
        <v>69.39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42862</v>
      </c>
      <c r="B166" s="14">
        <v>13</v>
      </c>
      <c r="C166" s="15">
        <v>1398.57</v>
      </c>
      <c r="D166" s="15">
        <v>0</v>
      </c>
      <c r="E166" s="15">
        <v>64.48</v>
      </c>
      <c r="F166" s="26">
        <v>1441.73</v>
      </c>
      <c r="G166" s="26">
        <v>76.26</v>
      </c>
      <c r="H166" s="16">
        <f t="shared" si="4"/>
        <v>1546.56</v>
      </c>
      <c r="I166" s="16">
        <f t="shared" si="4"/>
        <v>1752.82</v>
      </c>
      <c r="J166" s="16">
        <f t="shared" si="4"/>
        <v>1977.08</v>
      </c>
      <c r="K166" s="16">
        <f t="shared" si="3"/>
        <v>2295.21</v>
      </c>
      <c r="L166" s="27">
        <v>0</v>
      </c>
      <c r="M166" s="34">
        <v>68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42862</v>
      </c>
      <c r="B167" s="14">
        <v>14</v>
      </c>
      <c r="C167" s="15">
        <v>1394.79</v>
      </c>
      <c r="D167" s="15">
        <v>0</v>
      </c>
      <c r="E167" s="15">
        <v>56.86</v>
      </c>
      <c r="F167" s="26">
        <v>1437.95</v>
      </c>
      <c r="G167" s="26">
        <v>76.05</v>
      </c>
      <c r="H167" s="16">
        <f t="shared" si="4"/>
        <v>1542.57</v>
      </c>
      <c r="I167" s="16">
        <f t="shared" si="4"/>
        <v>1748.83</v>
      </c>
      <c r="J167" s="16">
        <f t="shared" si="4"/>
        <v>1973.09</v>
      </c>
      <c r="K167" s="16">
        <f t="shared" si="3"/>
        <v>2291.2200000000003</v>
      </c>
      <c r="L167" s="27">
        <v>0</v>
      </c>
      <c r="M167" s="34">
        <v>59.96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42862</v>
      </c>
      <c r="B168" s="14">
        <v>15</v>
      </c>
      <c r="C168" s="15">
        <v>1350.49</v>
      </c>
      <c r="D168" s="15">
        <v>0</v>
      </c>
      <c r="E168" s="15">
        <v>294.64</v>
      </c>
      <c r="F168" s="26">
        <v>1393.65</v>
      </c>
      <c r="G168" s="26">
        <v>73.64</v>
      </c>
      <c r="H168" s="16">
        <f t="shared" si="4"/>
        <v>1495.8600000000001</v>
      </c>
      <c r="I168" s="16">
        <f t="shared" si="4"/>
        <v>1702.1200000000001</v>
      </c>
      <c r="J168" s="16">
        <f t="shared" si="4"/>
        <v>1926.38</v>
      </c>
      <c r="K168" s="16">
        <f t="shared" si="3"/>
        <v>2244.51</v>
      </c>
      <c r="L168" s="27">
        <v>0</v>
      </c>
      <c r="M168" s="34">
        <v>310.71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42862</v>
      </c>
      <c r="B169" s="14">
        <v>16</v>
      </c>
      <c r="C169" s="15">
        <v>1114.12</v>
      </c>
      <c r="D169" s="15">
        <v>0</v>
      </c>
      <c r="E169" s="15">
        <v>132.92</v>
      </c>
      <c r="F169" s="26">
        <v>1157.28</v>
      </c>
      <c r="G169" s="26">
        <v>60.75</v>
      </c>
      <c r="H169" s="16">
        <f t="shared" si="4"/>
        <v>1246.6</v>
      </c>
      <c r="I169" s="16">
        <f t="shared" si="4"/>
        <v>1452.86</v>
      </c>
      <c r="J169" s="16">
        <f t="shared" si="4"/>
        <v>1677.12</v>
      </c>
      <c r="K169" s="16">
        <f t="shared" si="3"/>
        <v>1995.2499999999998</v>
      </c>
      <c r="L169" s="27">
        <v>0</v>
      </c>
      <c r="M169" s="34">
        <v>140.17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42862</v>
      </c>
      <c r="B170" s="14">
        <v>17</v>
      </c>
      <c r="C170" s="15">
        <v>1087.62</v>
      </c>
      <c r="D170" s="15">
        <v>0</v>
      </c>
      <c r="E170" s="15">
        <v>103.4</v>
      </c>
      <c r="F170" s="26">
        <v>1130.78</v>
      </c>
      <c r="G170" s="26">
        <v>59.3</v>
      </c>
      <c r="H170" s="16">
        <f t="shared" si="4"/>
        <v>1218.6499999999999</v>
      </c>
      <c r="I170" s="16">
        <f t="shared" si="4"/>
        <v>1424.9099999999999</v>
      </c>
      <c r="J170" s="16">
        <f t="shared" si="4"/>
        <v>1649.1699999999998</v>
      </c>
      <c r="K170" s="16">
        <f t="shared" si="3"/>
        <v>1967.3</v>
      </c>
      <c r="L170" s="27">
        <v>0</v>
      </c>
      <c r="M170" s="34">
        <v>109.04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42862</v>
      </c>
      <c r="B171" s="14">
        <v>18</v>
      </c>
      <c r="C171" s="15">
        <v>1169.35</v>
      </c>
      <c r="D171" s="15">
        <v>0</v>
      </c>
      <c r="E171" s="15">
        <v>28.49</v>
      </c>
      <c r="F171" s="26">
        <v>1212.51</v>
      </c>
      <c r="G171" s="26">
        <v>63.76</v>
      </c>
      <c r="H171" s="16">
        <f t="shared" si="4"/>
        <v>1304.84</v>
      </c>
      <c r="I171" s="16">
        <f t="shared" si="4"/>
        <v>1511.1</v>
      </c>
      <c r="J171" s="16">
        <f t="shared" si="4"/>
        <v>1735.36</v>
      </c>
      <c r="K171" s="16">
        <f t="shared" si="3"/>
        <v>2053.4900000000002</v>
      </c>
      <c r="L171" s="27">
        <v>0</v>
      </c>
      <c r="M171" s="34">
        <v>30.04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42862</v>
      </c>
      <c r="B172" s="14">
        <v>19</v>
      </c>
      <c r="C172" s="15">
        <v>1385.83</v>
      </c>
      <c r="D172" s="15">
        <v>63.2</v>
      </c>
      <c r="E172" s="15">
        <v>0</v>
      </c>
      <c r="F172" s="26">
        <v>1428.99</v>
      </c>
      <c r="G172" s="26">
        <v>75.56</v>
      </c>
      <c r="H172" s="16">
        <f t="shared" si="4"/>
        <v>1533.12</v>
      </c>
      <c r="I172" s="16">
        <f t="shared" si="4"/>
        <v>1739.3799999999999</v>
      </c>
      <c r="J172" s="16">
        <f t="shared" si="4"/>
        <v>1963.6399999999999</v>
      </c>
      <c r="K172" s="16">
        <f t="shared" si="3"/>
        <v>2281.77</v>
      </c>
      <c r="L172" s="27">
        <v>66.65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42862</v>
      </c>
      <c r="B173" s="14">
        <v>20</v>
      </c>
      <c r="C173" s="15">
        <v>1452.85</v>
      </c>
      <c r="D173" s="15">
        <v>0</v>
      </c>
      <c r="E173" s="15">
        <v>28.42</v>
      </c>
      <c r="F173" s="26">
        <v>1496.01</v>
      </c>
      <c r="G173" s="26">
        <v>79.22</v>
      </c>
      <c r="H173" s="16">
        <f t="shared" si="4"/>
        <v>1603.8</v>
      </c>
      <c r="I173" s="16">
        <f t="shared" si="4"/>
        <v>1810.06</v>
      </c>
      <c r="J173" s="16">
        <f t="shared" si="4"/>
        <v>2034.32</v>
      </c>
      <c r="K173" s="16">
        <f t="shared" si="3"/>
        <v>2352.4500000000003</v>
      </c>
      <c r="L173" s="27">
        <v>0</v>
      </c>
      <c r="M173" s="34">
        <v>29.97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42862</v>
      </c>
      <c r="B174" s="14">
        <v>21</v>
      </c>
      <c r="C174" s="15">
        <v>1457.04</v>
      </c>
      <c r="D174" s="15">
        <v>0</v>
      </c>
      <c r="E174" s="15">
        <v>195.83</v>
      </c>
      <c r="F174" s="26">
        <v>1500.2</v>
      </c>
      <c r="G174" s="26">
        <v>79.45</v>
      </c>
      <c r="H174" s="16">
        <f t="shared" si="4"/>
        <v>1608.22</v>
      </c>
      <c r="I174" s="16">
        <f t="shared" si="4"/>
        <v>1814.48</v>
      </c>
      <c r="J174" s="16">
        <f t="shared" si="4"/>
        <v>2038.74</v>
      </c>
      <c r="K174" s="16">
        <f t="shared" si="3"/>
        <v>2356.8700000000003</v>
      </c>
      <c r="L174" s="27">
        <v>0</v>
      </c>
      <c r="M174" s="34">
        <v>206.51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42862</v>
      </c>
      <c r="B175" s="14">
        <v>22</v>
      </c>
      <c r="C175" s="15">
        <v>1446.94</v>
      </c>
      <c r="D175" s="15">
        <v>0</v>
      </c>
      <c r="E175" s="15">
        <v>465.06</v>
      </c>
      <c r="F175" s="26">
        <v>1490.1</v>
      </c>
      <c r="G175" s="26">
        <v>78.9</v>
      </c>
      <c r="H175" s="16">
        <f t="shared" si="4"/>
        <v>1597.5700000000002</v>
      </c>
      <c r="I175" s="16">
        <f t="shared" si="4"/>
        <v>1803.8300000000002</v>
      </c>
      <c r="J175" s="16">
        <f t="shared" si="4"/>
        <v>2028.0900000000001</v>
      </c>
      <c r="K175" s="16">
        <f t="shared" si="3"/>
        <v>2346.2200000000003</v>
      </c>
      <c r="L175" s="27">
        <v>0</v>
      </c>
      <c r="M175" s="34">
        <v>490.42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42862</v>
      </c>
      <c r="B176" s="14">
        <v>23</v>
      </c>
      <c r="C176" s="15">
        <v>1463.61</v>
      </c>
      <c r="D176" s="15">
        <v>0</v>
      </c>
      <c r="E176" s="15">
        <v>734.66</v>
      </c>
      <c r="F176" s="26">
        <v>1506.77</v>
      </c>
      <c r="G176" s="26">
        <v>79.8</v>
      </c>
      <c r="H176" s="16">
        <f t="shared" si="4"/>
        <v>1615.1399999999999</v>
      </c>
      <c r="I176" s="16">
        <f t="shared" si="4"/>
        <v>1821.3999999999999</v>
      </c>
      <c r="J176" s="16">
        <f t="shared" si="4"/>
        <v>2045.6599999999999</v>
      </c>
      <c r="K176" s="16">
        <f t="shared" si="3"/>
        <v>2363.79</v>
      </c>
      <c r="L176" s="27">
        <v>0</v>
      </c>
      <c r="M176" s="34">
        <v>774.72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42863</v>
      </c>
      <c r="B177" s="14">
        <v>0</v>
      </c>
      <c r="C177" s="15">
        <v>1276.08</v>
      </c>
      <c r="D177" s="15">
        <v>0</v>
      </c>
      <c r="E177" s="15">
        <v>301.34</v>
      </c>
      <c r="F177" s="26">
        <v>1319.24</v>
      </c>
      <c r="G177" s="26">
        <v>69.58</v>
      </c>
      <c r="H177" s="16">
        <f t="shared" si="4"/>
        <v>1417.3899999999999</v>
      </c>
      <c r="I177" s="16">
        <f t="shared" si="4"/>
        <v>1623.6499999999999</v>
      </c>
      <c r="J177" s="16">
        <f t="shared" si="4"/>
        <v>1847.9099999999999</v>
      </c>
      <c r="K177" s="16">
        <f t="shared" si="3"/>
        <v>2166.04</v>
      </c>
      <c r="L177" s="27">
        <v>0</v>
      </c>
      <c r="M177" s="34">
        <v>317.77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42863</v>
      </c>
      <c r="B178" s="14">
        <v>1</v>
      </c>
      <c r="C178" s="15">
        <v>946.94</v>
      </c>
      <c r="D178" s="15">
        <v>0</v>
      </c>
      <c r="E178" s="15">
        <v>105.83</v>
      </c>
      <c r="F178" s="26">
        <v>990.1</v>
      </c>
      <c r="G178" s="26">
        <v>51.63</v>
      </c>
      <c r="H178" s="16">
        <f t="shared" si="4"/>
        <v>1070.3</v>
      </c>
      <c r="I178" s="16">
        <f t="shared" si="4"/>
        <v>1276.56</v>
      </c>
      <c r="J178" s="16">
        <f t="shared" si="4"/>
        <v>1500.82</v>
      </c>
      <c r="K178" s="16">
        <f t="shared" si="3"/>
        <v>1818.95</v>
      </c>
      <c r="L178" s="27">
        <v>0</v>
      </c>
      <c r="M178" s="34">
        <v>111.6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42863</v>
      </c>
      <c r="B179" s="14">
        <v>2</v>
      </c>
      <c r="C179" s="15">
        <v>836.53</v>
      </c>
      <c r="D179" s="15">
        <v>0</v>
      </c>
      <c r="E179" s="15">
        <v>52.58</v>
      </c>
      <c r="F179" s="26">
        <v>879.69</v>
      </c>
      <c r="G179" s="26">
        <v>45.61</v>
      </c>
      <c r="H179" s="16">
        <f t="shared" si="4"/>
        <v>953.87</v>
      </c>
      <c r="I179" s="16">
        <f t="shared" si="4"/>
        <v>1160.1299999999999</v>
      </c>
      <c r="J179" s="16">
        <f t="shared" si="4"/>
        <v>1384.3899999999999</v>
      </c>
      <c r="K179" s="16">
        <f t="shared" si="3"/>
        <v>1702.52</v>
      </c>
      <c r="L179" s="27">
        <v>0</v>
      </c>
      <c r="M179" s="34">
        <v>55.45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42863</v>
      </c>
      <c r="B180" s="14">
        <v>3</v>
      </c>
      <c r="C180" s="15">
        <v>793.64</v>
      </c>
      <c r="D180" s="15">
        <v>0</v>
      </c>
      <c r="E180" s="15">
        <v>35.1</v>
      </c>
      <c r="F180" s="26">
        <v>836.8</v>
      </c>
      <c r="G180" s="26">
        <v>43.27</v>
      </c>
      <c r="H180" s="16">
        <f t="shared" si="4"/>
        <v>908.64</v>
      </c>
      <c r="I180" s="16">
        <f t="shared" si="4"/>
        <v>1114.8999999999999</v>
      </c>
      <c r="J180" s="16">
        <f t="shared" si="4"/>
        <v>1339.1599999999999</v>
      </c>
      <c r="K180" s="16">
        <f t="shared" si="3"/>
        <v>1657.29</v>
      </c>
      <c r="L180" s="27">
        <v>0</v>
      </c>
      <c r="M180" s="34">
        <v>37.01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42863</v>
      </c>
      <c r="B181" s="14">
        <v>4</v>
      </c>
      <c r="C181" s="15">
        <v>759.49</v>
      </c>
      <c r="D181" s="15">
        <v>0</v>
      </c>
      <c r="E181" s="15">
        <v>28.39</v>
      </c>
      <c r="F181" s="26">
        <v>802.65</v>
      </c>
      <c r="G181" s="26">
        <v>41.41</v>
      </c>
      <c r="H181" s="16">
        <f t="shared" si="4"/>
        <v>872.63</v>
      </c>
      <c r="I181" s="16">
        <f t="shared" si="4"/>
        <v>1078.8899999999999</v>
      </c>
      <c r="J181" s="16">
        <f t="shared" si="4"/>
        <v>1303.1499999999999</v>
      </c>
      <c r="K181" s="16">
        <f t="shared" si="3"/>
        <v>1621.28</v>
      </c>
      <c r="L181" s="27">
        <v>0</v>
      </c>
      <c r="M181" s="34">
        <v>29.94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42863</v>
      </c>
      <c r="B182" s="14">
        <v>5</v>
      </c>
      <c r="C182" s="15">
        <v>776.4</v>
      </c>
      <c r="D182" s="15">
        <v>37.99</v>
      </c>
      <c r="E182" s="15">
        <v>0</v>
      </c>
      <c r="F182" s="26">
        <v>819.56</v>
      </c>
      <c r="G182" s="26">
        <v>42.33</v>
      </c>
      <c r="H182" s="16">
        <f t="shared" si="4"/>
        <v>890.46</v>
      </c>
      <c r="I182" s="16">
        <f t="shared" si="4"/>
        <v>1096.72</v>
      </c>
      <c r="J182" s="16">
        <f t="shared" si="4"/>
        <v>1320.98</v>
      </c>
      <c r="K182" s="16">
        <f t="shared" si="3"/>
        <v>1639.11</v>
      </c>
      <c r="L182" s="27">
        <v>40.06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42863</v>
      </c>
      <c r="B183" s="14">
        <v>6</v>
      </c>
      <c r="C183" s="15">
        <v>909.14</v>
      </c>
      <c r="D183" s="15">
        <v>27.04</v>
      </c>
      <c r="E183" s="15">
        <v>0</v>
      </c>
      <c r="F183" s="26">
        <v>952.3</v>
      </c>
      <c r="G183" s="26">
        <v>49.57</v>
      </c>
      <c r="H183" s="16">
        <f t="shared" si="4"/>
        <v>1030.44</v>
      </c>
      <c r="I183" s="16">
        <f t="shared" si="4"/>
        <v>1236.7</v>
      </c>
      <c r="J183" s="16">
        <f t="shared" si="4"/>
        <v>1460.96</v>
      </c>
      <c r="K183" s="16">
        <f t="shared" si="3"/>
        <v>1779.09</v>
      </c>
      <c r="L183" s="27">
        <v>28.51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42863</v>
      </c>
      <c r="B184" s="14">
        <v>7</v>
      </c>
      <c r="C184" s="15">
        <v>1044.42</v>
      </c>
      <c r="D184" s="15">
        <v>116.69</v>
      </c>
      <c r="E184" s="15">
        <v>0</v>
      </c>
      <c r="F184" s="26">
        <v>1087.58</v>
      </c>
      <c r="G184" s="26">
        <v>56.95</v>
      </c>
      <c r="H184" s="16">
        <f t="shared" si="4"/>
        <v>1173.1000000000001</v>
      </c>
      <c r="I184" s="16">
        <f t="shared" si="4"/>
        <v>1379.3600000000001</v>
      </c>
      <c r="J184" s="16">
        <f t="shared" si="4"/>
        <v>1603.6200000000001</v>
      </c>
      <c r="K184" s="16">
        <f t="shared" si="3"/>
        <v>1921.7500000000002</v>
      </c>
      <c r="L184" s="27">
        <v>123.05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42863</v>
      </c>
      <c r="B185" s="14">
        <v>8</v>
      </c>
      <c r="C185" s="15">
        <v>1457.23</v>
      </c>
      <c r="D185" s="15">
        <v>0</v>
      </c>
      <c r="E185" s="15">
        <v>257.88</v>
      </c>
      <c r="F185" s="26">
        <v>1500.39</v>
      </c>
      <c r="G185" s="26">
        <v>79.46</v>
      </c>
      <c r="H185" s="16">
        <f t="shared" si="4"/>
        <v>1608.42</v>
      </c>
      <c r="I185" s="16">
        <f t="shared" si="4"/>
        <v>1814.68</v>
      </c>
      <c r="J185" s="16">
        <f t="shared" si="4"/>
        <v>2038.94</v>
      </c>
      <c r="K185" s="16">
        <f t="shared" si="3"/>
        <v>2357.07</v>
      </c>
      <c r="L185" s="27">
        <v>0</v>
      </c>
      <c r="M185" s="34">
        <v>271.94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42863</v>
      </c>
      <c r="B186" s="14">
        <v>9</v>
      </c>
      <c r="C186" s="15">
        <v>1465.69</v>
      </c>
      <c r="D186" s="15">
        <v>0</v>
      </c>
      <c r="E186" s="15">
        <v>22.14</v>
      </c>
      <c r="F186" s="26">
        <v>1508.85</v>
      </c>
      <c r="G186" s="26">
        <v>79.92</v>
      </c>
      <c r="H186" s="16">
        <f t="shared" si="4"/>
        <v>1617.3400000000001</v>
      </c>
      <c r="I186" s="16">
        <f t="shared" si="4"/>
        <v>1823.6000000000001</v>
      </c>
      <c r="J186" s="16">
        <f t="shared" si="4"/>
        <v>2047.8600000000001</v>
      </c>
      <c r="K186" s="16">
        <f t="shared" si="3"/>
        <v>2365.9900000000002</v>
      </c>
      <c r="L186" s="27">
        <v>0</v>
      </c>
      <c r="M186" s="34">
        <v>23.35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42863</v>
      </c>
      <c r="B187" s="14">
        <v>10</v>
      </c>
      <c r="C187" s="15">
        <v>1467.94</v>
      </c>
      <c r="D187" s="15">
        <v>0</v>
      </c>
      <c r="E187" s="15">
        <v>35.6</v>
      </c>
      <c r="F187" s="26">
        <v>1511.1</v>
      </c>
      <c r="G187" s="26">
        <v>80.04</v>
      </c>
      <c r="H187" s="16">
        <f t="shared" si="4"/>
        <v>1619.71</v>
      </c>
      <c r="I187" s="16">
        <f t="shared" si="4"/>
        <v>1825.97</v>
      </c>
      <c r="J187" s="16">
        <f t="shared" si="4"/>
        <v>2050.23</v>
      </c>
      <c r="K187" s="16">
        <f t="shared" si="3"/>
        <v>2368.36</v>
      </c>
      <c r="L187" s="27">
        <v>0</v>
      </c>
      <c r="M187" s="34">
        <v>37.54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42863</v>
      </c>
      <c r="B188" s="14">
        <v>11</v>
      </c>
      <c r="C188" s="15">
        <v>1468.25</v>
      </c>
      <c r="D188" s="15">
        <v>0</v>
      </c>
      <c r="E188" s="15">
        <v>50.62</v>
      </c>
      <c r="F188" s="26">
        <v>1511.41</v>
      </c>
      <c r="G188" s="26">
        <v>80.06</v>
      </c>
      <c r="H188" s="16">
        <f t="shared" si="4"/>
        <v>1620.04</v>
      </c>
      <c r="I188" s="16">
        <f t="shared" si="4"/>
        <v>1826.3</v>
      </c>
      <c r="J188" s="16">
        <f t="shared" si="4"/>
        <v>2050.56</v>
      </c>
      <c r="K188" s="16">
        <f t="shared" si="3"/>
        <v>2368.69</v>
      </c>
      <c r="L188" s="27">
        <v>0</v>
      </c>
      <c r="M188" s="34">
        <v>53.38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42863</v>
      </c>
      <c r="B189" s="14">
        <v>12</v>
      </c>
      <c r="C189" s="15">
        <v>1467.29</v>
      </c>
      <c r="D189" s="15">
        <v>0</v>
      </c>
      <c r="E189" s="15">
        <v>30.15</v>
      </c>
      <c r="F189" s="26">
        <v>1510.45</v>
      </c>
      <c r="G189" s="26">
        <v>80.01</v>
      </c>
      <c r="H189" s="16">
        <f t="shared" si="4"/>
        <v>1619.03</v>
      </c>
      <c r="I189" s="16">
        <f t="shared" si="4"/>
        <v>1825.29</v>
      </c>
      <c r="J189" s="16">
        <f t="shared" si="4"/>
        <v>2049.55</v>
      </c>
      <c r="K189" s="16">
        <f t="shared" si="3"/>
        <v>2367.6800000000003</v>
      </c>
      <c r="L189" s="27">
        <v>0</v>
      </c>
      <c r="M189" s="34">
        <v>31.79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42863</v>
      </c>
      <c r="B190" s="14">
        <v>13</v>
      </c>
      <c r="C190" s="15">
        <v>1469.57</v>
      </c>
      <c r="D190" s="15">
        <v>0</v>
      </c>
      <c r="E190" s="15">
        <v>12.18</v>
      </c>
      <c r="F190" s="26">
        <v>1512.73</v>
      </c>
      <c r="G190" s="26">
        <v>80.13</v>
      </c>
      <c r="H190" s="16">
        <f t="shared" si="4"/>
        <v>1621.4299999999998</v>
      </c>
      <c r="I190" s="16">
        <f t="shared" si="4"/>
        <v>1827.6899999999998</v>
      </c>
      <c r="J190" s="16">
        <f t="shared" si="4"/>
        <v>2051.95</v>
      </c>
      <c r="K190" s="16">
        <f t="shared" si="3"/>
        <v>2370.08</v>
      </c>
      <c r="L190" s="27">
        <v>0</v>
      </c>
      <c r="M190" s="34">
        <v>12.84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42863</v>
      </c>
      <c r="B191" s="14">
        <v>14</v>
      </c>
      <c r="C191" s="15">
        <v>1468.2</v>
      </c>
      <c r="D191" s="15">
        <v>0</v>
      </c>
      <c r="E191" s="15">
        <v>25.92</v>
      </c>
      <c r="F191" s="26">
        <v>1511.36</v>
      </c>
      <c r="G191" s="26">
        <v>80.05</v>
      </c>
      <c r="H191" s="16">
        <f t="shared" si="4"/>
        <v>1619.98</v>
      </c>
      <c r="I191" s="16">
        <f t="shared" si="4"/>
        <v>1826.24</v>
      </c>
      <c r="J191" s="16">
        <f t="shared" si="4"/>
        <v>2050.5</v>
      </c>
      <c r="K191" s="16">
        <f t="shared" si="3"/>
        <v>2368.63</v>
      </c>
      <c r="L191" s="27">
        <v>0</v>
      </c>
      <c r="M191" s="34">
        <v>27.33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42863</v>
      </c>
      <c r="B192" s="14">
        <v>15</v>
      </c>
      <c r="C192" s="15">
        <v>1467.82</v>
      </c>
      <c r="D192" s="15">
        <v>0</v>
      </c>
      <c r="E192" s="15">
        <v>42.45</v>
      </c>
      <c r="F192" s="26">
        <v>1510.98</v>
      </c>
      <c r="G192" s="26">
        <v>80.03</v>
      </c>
      <c r="H192" s="16">
        <f t="shared" si="4"/>
        <v>1619.58</v>
      </c>
      <c r="I192" s="16">
        <f t="shared" si="4"/>
        <v>1825.84</v>
      </c>
      <c r="J192" s="16">
        <f t="shared" si="4"/>
        <v>2050.1</v>
      </c>
      <c r="K192" s="16">
        <f t="shared" si="3"/>
        <v>2368.23</v>
      </c>
      <c r="L192" s="27">
        <v>0</v>
      </c>
      <c r="M192" s="34">
        <v>44.76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42863</v>
      </c>
      <c r="B193" s="14">
        <v>16</v>
      </c>
      <c r="C193" s="15">
        <v>1467.23</v>
      </c>
      <c r="D193" s="15">
        <v>0</v>
      </c>
      <c r="E193" s="15">
        <v>57.49</v>
      </c>
      <c r="F193" s="26">
        <v>1510.39</v>
      </c>
      <c r="G193" s="26">
        <v>80</v>
      </c>
      <c r="H193" s="16">
        <f t="shared" si="4"/>
        <v>1618.96</v>
      </c>
      <c r="I193" s="16">
        <f t="shared" si="4"/>
        <v>1825.22</v>
      </c>
      <c r="J193" s="16">
        <f t="shared" si="4"/>
        <v>2049.48</v>
      </c>
      <c r="K193" s="16">
        <f t="shared" si="3"/>
        <v>2367.61</v>
      </c>
      <c r="L193" s="27">
        <v>0</v>
      </c>
      <c r="M193" s="34">
        <v>60.62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42863</v>
      </c>
      <c r="B194" s="14">
        <v>17</v>
      </c>
      <c r="C194" s="15">
        <v>1458</v>
      </c>
      <c r="D194" s="15">
        <v>0</v>
      </c>
      <c r="E194" s="15">
        <v>145.71</v>
      </c>
      <c r="F194" s="26">
        <v>1501.16</v>
      </c>
      <c r="G194" s="26">
        <v>79.5</v>
      </c>
      <c r="H194" s="16">
        <f t="shared" si="4"/>
        <v>1609.23</v>
      </c>
      <c r="I194" s="16">
        <f t="shared" si="4"/>
        <v>1815.49</v>
      </c>
      <c r="J194" s="16">
        <f t="shared" si="4"/>
        <v>2039.75</v>
      </c>
      <c r="K194" s="16">
        <f t="shared" si="3"/>
        <v>2357.88</v>
      </c>
      <c r="L194" s="27">
        <v>0</v>
      </c>
      <c r="M194" s="34">
        <v>153.65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42863</v>
      </c>
      <c r="B195" s="14">
        <v>18</v>
      </c>
      <c r="C195" s="15">
        <v>1456.79</v>
      </c>
      <c r="D195" s="15">
        <v>0</v>
      </c>
      <c r="E195" s="15">
        <v>34.99</v>
      </c>
      <c r="F195" s="26">
        <v>1499.95</v>
      </c>
      <c r="G195" s="26">
        <v>79.43</v>
      </c>
      <c r="H195" s="16">
        <f t="shared" si="4"/>
        <v>1607.95</v>
      </c>
      <c r="I195" s="16">
        <f t="shared" si="4"/>
        <v>1814.21</v>
      </c>
      <c r="J195" s="16">
        <f t="shared" si="4"/>
        <v>2038.47</v>
      </c>
      <c r="K195" s="16">
        <f t="shared" si="3"/>
        <v>2356.6000000000004</v>
      </c>
      <c r="L195" s="27">
        <v>0</v>
      </c>
      <c r="M195" s="34">
        <v>36.9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42863</v>
      </c>
      <c r="B196" s="14">
        <v>19</v>
      </c>
      <c r="C196" s="15">
        <v>1462.22</v>
      </c>
      <c r="D196" s="15">
        <v>31.45</v>
      </c>
      <c r="E196" s="15">
        <v>0</v>
      </c>
      <c r="F196" s="26">
        <v>1505.38</v>
      </c>
      <c r="G196" s="26">
        <v>79.73</v>
      </c>
      <c r="H196" s="16">
        <f t="shared" si="4"/>
        <v>1613.68</v>
      </c>
      <c r="I196" s="16">
        <f t="shared" si="4"/>
        <v>1819.94</v>
      </c>
      <c r="J196" s="16">
        <f t="shared" si="4"/>
        <v>2044.2</v>
      </c>
      <c r="K196" s="16">
        <f t="shared" si="3"/>
        <v>2362.3300000000004</v>
      </c>
      <c r="L196" s="27">
        <v>33.16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42863</v>
      </c>
      <c r="B197" s="14">
        <v>20</v>
      </c>
      <c r="C197" s="15">
        <v>1508.05</v>
      </c>
      <c r="D197" s="15">
        <v>39.51</v>
      </c>
      <c r="E197" s="15">
        <v>0</v>
      </c>
      <c r="F197" s="26">
        <v>1551.21</v>
      </c>
      <c r="G197" s="26">
        <v>82.23</v>
      </c>
      <c r="H197" s="16">
        <f t="shared" si="4"/>
        <v>1662.01</v>
      </c>
      <c r="I197" s="16">
        <f t="shared" si="4"/>
        <v>1868.27</v>
      </c>
      <c r="J197" s="16">
        <f t="shared" si="4"/>
        <v>2092.53</v>
      </c>
      <c r="K197" s="16">
        <f t="shared" si="3"/>
        <v>2410.6600000000003</v>
      </c>
      <c r="L197" s="27">
        <v>41.66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42863</v>
      </c>
      <c r="B198" s="14">
        <v>21</v>
      </c>
      <c r="C198" s="15">
        <v>1503.12</v>
      </c>
      <c r="D198" s="15">
        <v>0</v>
      </c>
      <c r="E198" s="15">
        <v>123.28</v>
      </c>
      <c r="F198" s="26">
        <v>1546.28</v>
      </c>
      <c r="G198" s="26">
        <v>81.96</v>
      </c>
      <c r="H198" s="16">
        <f t="shared" si="4"/>
        <v>1656.81</v>
      </c>
      <c r="I198" s="16">
        <f t="shared" si="4"/>
        <v>1863.07</v>
      </c>
      <c r="J198" s="16">
        <f t="shared" si="4"/>
        <v>2087.33</v>
      </c>
      <c r="K198" s="16">
        <f t="shared" si="3"/>
        <v>2405.46</v>
      </c>
      <c r="L198" s="27">
        <v>0</v>
      </c>
      <c r="M198" s="34">
        <v>130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42863</v>
      </c>
      <c r="B199" s="14">
        <v>22</v>
      </c>
      <c r="C199" s="15">
        <v>1482.11</v>
      </c>
      <c r="D199" s="15">
        <v>0</v>
      </c>
      <c r="E199" s="15">
        <v>457.43</v>
      </c>
      <c r="F199" s="26">
        <v>1525.27</v>
      </c>
      <c r="G199" s="26">
        <v>80.81</v>
      </c>
      <c r="H199" s="16">
        <f t="shared" si="4"/>
        <v>1634.6499999999999</v>
      </c>
      <c r="I199" s="16">
        <f t="shared" si="4"/>
        <v>1840.9099999999999</v>
      </c>
      <c r="J199" s="16">
        <f t="shared" si="4"/>
        <v>2065.17</v>
      </c>
      <c r="K199" s="16">
        <f t="shared" si="3"/>
        <v>2383.3</v>
      </c>
      <c r="L199" s="27">
        <v>0</v>
      </c>
      <c r="M199" s="34">
        <v>482.37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42863</v>
      </c>
      <c r="B200" s="14">
        <v>23</v>
      </c>
      <c r="C200" s="15">
        <v>1475.15</v>
      </c>
      <c r="D200" s="15">
        <v>0</v>
      </c>
      <c r="E200" s="15">
        <v>639.85</v>
      </c>
      <c r="F200" s="26">
        <v>1518.31</v>
      </c>
      <c r="G200" s="26">
        <v>80.43</v>
      </c>
      <c r="H200" s="16">
        <f t="shared" si="4"/>
        <v>1627.3100000000002</v>
      </c>
      <c r="I200" s="16">
        <f t="shared" si="4"/>
        <v>1833.5700000000002</v>
      </c>
      <c r="J200" s="16">
        <f t="shared" si="4"/>
        <v>2057.8300000000004</v>
      </c>
      <c r="K200" s="16">
        <f t="shared" si="3"/>
        <v>2375.9600000000005</v>
      </c>
      <c r="L200" s="27">
        <v>0</v>
      </c>
      <c r="M200" s="34">
        <v>674.74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42864</v>
      </c>
      <c r="B201" s="14">
        <v>0</v>
      </c>
      <c r="C201" s="15">
        <v>1402.71</v>
      </c>
      <c r="D201" s="15">
        <v>0</v>
      </c>
      <c r="E201" s="15">
        <v>330.3</v>
      </c>
      <c r="F201" s="26">
        <v>1445.87</v>
      </c>
      <c r="G201" s="26">
        <v>76.48</v>
      </c>
      <c r="H201" s="16">
        <f t="shared" si="4"/>
        <v>1550.92</v>
      </c>
      <c r="I201" s="16">
        <f t="shared" si="4"/>
        <v>1757.18</v>
      </c>
      <c r="J201" s="16">
        <f t="shared" si="4"/>
        <v>1981.44</v>
      </c>
      <c r="K201" s="16">
        <f t="shared" si="4"/>
        <v>2299.57</v>
      </c>
      <c r="L201" s="27">
        <v>0</v>
      </c>
      <c r="M201" s="34">
        <v>348.31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42864</v>
      </c>
      <c r="B202" s="14">
        <v>1</v>
      </c>
      <c r="C202" s="15">
        <v>939.79</v>
      </c>
      <c r="D202" s="15">
        <v>0</v>
      </c>
      <c r="E202" s="15">
        <v>24.73</v>
      </c>
      <c r="F202" s="26">
        <v>982.95</v>
      </c>
      <c r="G202" s="26">
        <v>51.24</v>
      </c>
      <c r="H202" s="16">
        <f aca="true" t="shared" si="5" ref="H202:K265">SUM($C202,$G202,R$4,R$6)</f>
        <v>1062.76</v>
      </c>
      <c r="I202" s="16">
        <f t="shared" si="5"/>
        <v>1269.02</v>
      </c>
      <c r="J202" s="16">
        <f t="shared" si="5"/>
        <v>1493.28</v>
      </c>
      <c r="K202" s="16">
        <f t="shared" si="5"/>
        <v>1811.41</v>
      </c>
      <c r="L202" s="27">
        <v>0</v>
      </c>
      <c r="M202" s="34">
        <v>26.08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42864</v>
      </c>
      <c r="B203" s="14">
        <v>2</v>
      </c>
      <c r="C203" s="15">
        <v>813.73</v>
      </c>
      <c r="D203" s="15">
        <v>11.89</v>
      </c>
      <c r="E203" s="15">
        <v>0</v>
      </c>
      <c r="F203" s="26">
        <v>856.89</v>
      </c>
      <c r="G203" s="26">
        <v>44.37</v>
      </c>
      <c r="H203" s="16">
        <f t="shared" si="5"/>
        <v>929.83</v>
      </c>
      <c r="I203" s="16">
        <f t="shared" si="5"/>
        <v>1136.09</v>
      </c>
      <c r="J203" s="16">
        <f t="shared" si="5"/>
        <v>1360.35</v>
      </c>
      <c r="K203" s="16">
        <f t="shared" si="5"/>
        <v>1678.48</v>
      </c>
      <c r="L203" s="27">
        <v>12.54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42864</v>
      </c>
      <c r="B204" s="14">
        <v>3</v>
      </c>
      <c r="C204" s="15">
        <v>777.27</v>
      </c>
      <c r="D204" s="15">
        <v>17.73</v>
      </c>
      <c r="E204" s="15">
        <v>0</v>
      </c>
      <c r="F204" s="26">
        <v>820.43</v>
      </c>
      <c r="G204" s="26">
        <v>42.38</v>
      </c>
      <c r="H204" s="16">
        <f t="shared" si="5"/>
        <v>891.38</v>
      </c>
      <c r="I204" s="16">
        <f t="shared" si="5"/>
        <v>1097.6399999999999</v>
      </c>
      <c r="J204" s="16">
        <f t="shared" si="5"/>
        <v>1321.8999999999999</v>
      </c>
      <c r="K204" s="16">
        <f t="shared" si="5"/>
        <v>1640.03</v>
      </c>
      <c r="L204" s="27">
        <v>18.7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42864</v>
      </c>
      <c r="B205" s="14">
        <v>4</v>
      </c>
      <c r="C205" s="15">
        <v>680.59</v>
      </c>
      <c r="D205" s="15">
        <v>79.71</v>
      </c>
      <c r="E205" s="15">
        <v>0</v>
      </c>
      <c r="F205" s="26">
        <v>723.75</v>
      </c>
      <c r="G205" s="26">
        <v>37.11</v>
      </c>
      <c r="H205" s="16">
        <f t="shared" si="5"/>
        <v>789.4300000000001</v>
      </c>
      <c r="I205" s="16">
        <f t="shared" si="5"/>
        <v>995.6900000000002</v>
      </c>
      <c r="J205" s="16">
        <f t="shared" si="5"/>
        <v>1219.95</v>
      </c>
      <c r="K205" s="16">
        <f t="shared" si="5"/>
        <v>1538.0800000000002</v>
      </c>
      <c r="L205" s="27">
        <v>84.06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42864</v>
      </c>
      <c r="B206" s="14">
        <v>5</v>
      </c>
      <c r="C206" s="15">
        <v>702.14</v>
      </c>
      <c r="D206" s="15">
        <v>121.82</v>
      </c>
      <c r="E206" s="15">
        <v>0</v>
      </c>
      <c r="F206" s="26">
        <v>745.3</v>
      </c>
      <c r="G206" s="26">
        <v>38.28</v>
      </c>
      <c r="H206" s="16">
        <f t="shared" si="5"/>
        <v>812.15</v>
      </c>
      <c r="I206" s="16">
        <f t="shared" si="5"/>
        <v>1018.41</v>
      </c>
      <c r="J206" s="16">
        <f t="shared" si="5"/>
        <v>1242.6699999999998</v>
      </c>
      <c r="K206" s="16">
        <f t="shared" si="5"/>
        <v>1560.8</v>
      </c>
      <c r="L206" s="27">
        <v>128.46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42864</v>
      </c>
      <c r="B207" s="14">
        <v>6</v>
      </c>
      <c r="C207" s="15">
        <v>813.03</v>
      </c>
      <c r="D207" s="15">
        <v>168.78</v>
      </c>
      <c r="E207" s="15">
        <v>0</v>
      </c>
      <c r="F207" s="26">
        <v>856.19</v>
      </c>
      <c r="G207" s="26">
        <v>44.33</v>
      </c>
      <c r="H207" s="16">
        <f t="shared" si="5"/>
        <v>929.09</v>
      </c>
      <c r="I207" s="16">
        <f t="shared" si="5"/>
        <v>1135.35</v>
      </c>
      <c r="J207" s="16">
        <f t="shared" si="5"/>
        <v>1359.61</v>
      </c>
      <c r="K207" s="16">
        <f t="shared" si="5"/>
        <v>1677.74</v>
      </c>
      <c r="L207" s="27">
        <v>177.98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42864</v>
      </c>
      <c r="B208" s="14">
        <v>7</v>
      </c>
      <c r="C208" s="15">
        <v>999.36</v>
      </c>
      <c r="D208" s="15">
        <v>184.6</v>
      </c>
      <c r="E208" s="15">
        <v>0</v>
      </c>
      <c r="F208" s="26">
        <v>1042.52</v>
      </c>
      <c r="G208" s="26">
        <v>54.49</v>
      </c>
      <c r="H208" s="16">
        <f t="shared" si="5"/>
        <v>1125.58</v>
      </c>
      <c r="I208" s="16">
        <f t="shared" si="5"/>
        <v>1331.84</v>
      </c>
      <c r="J208" s="16">
        <f t="shared" si="5"/>
        <v>1556.1</v>
      </c>
      <c r="K208" s="16">
        <f t="shared" si="5"/>
        <v>1874.2299999999998</v>
      </c>
      <c r="L208" s="27">
        <v>194.67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42864</v>
      </c>
      <c r="B209" s="14">
        <v>8</v>
      </c>
      <c r="C209" s="15">
        <v>1425.78</v>
      </c>
      <c r="D209" s="15">
        <v>6.62</v>
      </c>
      <c r="E209" s="15">
        <v>0</v>
      </c>
      <c r="F209" s="26">
        <v>1468.94</v>
      </c>
      <c r="G209" s="26">
        <v>77.74</v>
      </c>
      <c r="H209" s="16">
        <f t="shared" si="5"/>
        <v>1575.25</v>
      </c>
      <c r="I209" s="16">
        <f t="shared" si="5"/>
        <v>1781.51</v>
      </c>
      <c r="J209" s="16">
        <f t="shared" si="5"/>
        <v>2005.77</v>
      </c>
      <c r="K209" s="16">
        <f t="shared" si="5"/>
        <v>2323.9</v>
      </c>
      <c r="L209" s="27">
        <v>6.98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42864</v>
      </c>
      <c r="B210" s="14">
        <v>9</v>
      </c>
      <c r="C210" s="15">
        <v>1440.77</v>
      </c>
      <c r="D210" s="15">
        <v>7.95</v>
      </c>
      <c r="E210" s="15">
        <v>0</v>
      </c>
      <c r="F210" s="26">
        <v>1483.93</v>
      </c>
      <c r="G210" s="26">
        <v>78.56</v>
      </c>
      <c r="H210" s="16">
        <f t="shared" si="5"/>
        <v>1591.06</v>
      </c>
      <c r="I210" s="16">
        <f t="shared" si="5"/>
        <v>1797.32</v>
      </c>
      <c r="J210" s="16">
        <f t="shared" si="5"/>
        <v>2021.58</v>
      </c>
      <c r="K210" s="16">
        <f t="shared" si="5"/>
        <v>2339.71</v>
      </c>
      <c r="L210" s="27">
        <v>8.38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42864</v>
      </c>
      <c r="B211" s="14">
        <v>10</v>
      </c>
      <c r="C211" s="15">
        <v>1435.92</v>
      </c>
      <c r="D211" s="15">
        <v>0</v>
      </c>
      <c r="E211" s="15">
        <v>16.09</v>
      </c>
      <c r="F211" s="26">
        <v>1479.08</v>
      </c>
      <c r="G211" s="26">
        <v>78.29</v>
      </c>
      <c r="H211" s="16">
        <f t="shared" si="5"/>
        <v>1585.94</v>
      </c>
      <c r="I211" s="16">
        <f t="shared" si="5"/>
        <v>1792.2</v>
      </c>
      <c r="J211" s="16">
        <f t="shared" si="5"/>
        <v>2016.46</v>
      </c>
      <c r="K211" s="16">
        <f t="shared" si="5"/>
        <v>2334.59</v>
      </c>
      <c r="L211" s="27">
        <v>0</v>
      </c>
      <c r="M211" s="34">
        <v>16.97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42864</v>
      </c>
      <c r="B212" s="14">
        <v>11</v>
      </c>
      <c r="C212" s="15">
        <v>1426.01</v>
      </c>
      <c r="D212" s="15">
        <v>0</v>
      </c>
      <c r="E212" s="15">
        <v>10.62</v>
      </c>
      <c r="F212" s="26">
        <v>1469.17</v>
      </c>
      <c r="G212" s="26">
        <v>77.75</v>
      </c>
      <c r="H212" s="16">
        <f t="shared" si="5"/>
        <v>1575.49</v>
      </c>
      <c r="I212" s="16">
        <f t="shared" si="5"/>
        <v>1781.75</v>
      </c>
      <c r="J212" s="16">
        <f t="shared" si="5"/>
        <v>2006.01</v>
      </c>
      <c r="K212" s="16">
        <f t="shared" si="5"/>
        <v>2324.1400000000003</v>
      </c>
      <c r="L212" s="27">
        <v>0</v>
      </c>
      <c r="M212" s="34">
        <v>11.2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42864</v>
      </c>
      <c r="B213" s="14">
        <v>12</v>
      </c>
      <c r="C213" s="15">
        <v>1429.03</v>
      </c>
      <c r="D213" s="15">
        <v>0</v>
      </c>
      <c r="E213" s="15">
        <v>65.59</v>
      </c>
      <c r="F213" s="26">
        <v>1472.19</v>
      </c>
      <c r="G213" s="26">
        <v>77.92</v>
      </c>
      <c r="H213" s="16">
        <f t="shared" si="5"/>
        <v>1578.68</v>
      </c>
      <c r="I213" s="16">
        <f t="shared" si="5"/>
        <v>1784.94</v>
      </c>
      <c r="J213" s="16">
        <f t="shared" si="5"/>
        <v>2009.2</v>
      </c>
      <c r="K213" s="16">
        <f t="shared" si="5"/>
        <v>2327.3300000000004</v>
      </c>
      <c r="L213" s="27">
        <v>0</v>
      </c>
      <c r="M213" s="34">
        <v>69.17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42864</v>
      </c>
      <c r="B214" s="14">
        <v>13</v>
      </c>
      <c r="C214" s="15">
        <v>1429.13</v>
      </c>
      <c r="D214" s="15">
        <v>0</v>
      </c>
      <c r="E214" s="15">
        <v>100.18</v>
      </c>
      <c r="F214" s="26">
        <v>1472.29</v>
      </c>
      <c r="G214" s="26">
        <v>77.92</v>
      </c>
      <c r="H214" s="16">
        <f t="shared" si="5"/>
        <v>1578.7800000000002</v>
      </c>
      <c r="I214" s="16">
        <f t="shared" si="5"/>
        <v>1785.0400000000002</v>
      </c>
      <c r="J214" s="16">
        <f t="shared" si="5"/>
        <v>2009.3000000000002</v>
      </c>
      <c r="K214" s="16">
        <f t="shared" si="5"/>
        <v>2327.4300000000003</v>
      </c>
      <c r="L214" s="27">
        <v>0</v>
      </c>
      <c r="M214" s="34">
        <v>105.64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42864</v>
      </c>
      <c r="B215" s="14">
        <v>14</v>
      </c>
      <c r="C215" s="15">
        <v>1381.1</v>
      </c>
      <c r="D215" s="15">
        <v>66.72</v>
      </c>
      <c r="E215" s="15">
        <v>0</v>
      </c>
      <c r="F215" s="26">
        <v>1424.26</v>
      </c>
      <c r="G215" s="26">
        <v>75.31</v>
      </c>
      <c r="H215" s="16">
        <f t="shared" si="5"/>
        <v>1528.1399999999999</v>
      </c>
      <c r="I215" s="16">
        <f t="shared" si="5"/>
        <v>1734.3999999999999</v>
      </c>
      <c r="J215" s="16">
        <f t="shared" si="5"/>
        <v>1958.6599999999999</v>
      </c>
      <c r="K215" s="16">
        <f t="shared" si="5"/>
        <v>2276.79</v>
      </c>
      <c r="L215" s="27">
        <v>70.36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42864</v>
      </c>
      <c r="B216" s="14">
        <v>15</v>
      </c>
      <c r="C216" s="15">
        <v>1416.92</v>
      </c>
      <c r="D216" s="15">
        <v>0</v>
      </c>
      <c r="E216" s="15">
        <v>14.55</v>
      </c>
      <c r="F216" s="26">
        <v>1460.08</v>
      </c>
      <c r="G216" s="26">
        <v>77.26</v>
      </c>
      <c r="H216" s="16">
        <f t="shared" si="5"/>
        <v>1565.91</v>
      </c>
      <c r="I216" s="16">
        <f t="shared" si="5"/>
        <v>1772.17</v>
      </c>
      <c r="J216" s="16">
        <f t="shared" si="5"/>
        <v>1996.43</v>
      </c>
      <c r="K216" s="16">
        <f t="shared" si="5"/>
        <v>2314.5600000000004</v>
      </c>
      <c r="L216" s="27">
        <v>0</v>
      </c>
      <c r="M216" s="34">
        <v>15.34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42864</v>
      </c>
      <c r="B217" s="14">
        <v>16</v>
      </c>
      <c r="C217" s="15">
        <v>1193.65</v>
      </c>
      <c r="D217" s="15">
        <v>84.68</v>
      </c>
      <c r="E217" s="15">
        <v>0</v>
      </c>
      <c r="F217" s="26">
        <v>1236.81</v>
      </c>
      <c r="G217" s="26">
        <v>65.08</v>
      </c>
      <c r="H217" s="16">
        <f t="shared" si="5"/>
        <v>1330.46</v>
      </c>
      <c r="I217" s="16">
        <f t="shared" si="5"/>
        <v>1536.72</v>
      </c>
      <c r="J217" s="16">
        <f t="shared" si="5"/>
        <v>1760.98</v>
      </c>
      <c r="K217" s="16">
        <f t="shared" si="5"/>
        <v>2079.11</v>
      </c>
      <c r="L217" s="27">
        <v>89.3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42864</v>
      </c>
      <c r="B218" s="14">
        <v>17</v>
      </c>
      <c r="C218" s="15">
        <v>1149.09</v>
      </c>
      <c r="D218" s="15">
        <v>132.89</v>
      </c>
      <c r="E218" s="15">
        <v>0</v>
      </c>
      <c r="F218" s="26">
        <v>1192.25</v>
      </c>
      <c r="G218" s="26">
        <v>62.66</v>
      </c>
      <c r="H218" s="16">
        <f t="shared" si="5"/>
        <v>1283.48</v>
      </c>
      <c r="I218" s="16">
        <f t="shared" si="5"/>
        <v>1489.74</v>
      </c>
      <c r="J218" s="16">
        <f t="shared" si="5"/>
        <v>1714</v>
      </c>
      <c r="K218" s="16">
        <f t="shared" si="5"/>
        <v>2032.1299999999999</v>
      </c>
      <c r="L218" s="27">
        <v>140.14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42864</v>
      </c>
      <c r="B219" s="14">
        <v>18</v>
      </c>
      <c r="C219" s="15">
        <v>1283.12</v>
      </c>
      <c r="D219" s="15">
        <v>130.29</v>
      </c>
      <c r="E219" s="15">
        <v>0</v>
      </c>
      <c r="F219" s="26">
        <v>1326.28</v>
      </c>
      <c r="G219" s="26">
        <v>69.96</v>
      </c>
      <c r="H219" s="16">
        <f t="shared" si="5"/>
        <v>1424.81</v>
      </c>
      <c r="I219" s="16">
        <f t="shared" si="5"/>
        <v>1631.07</v>
      </c>
      <c r="J219" s="16">
        <f t="shared" si="5"/>
        <v>1855.33</v>
      </c>
      <c r="K219" s="16">
        <f t="shared" si="5"/>
        <v>2173.46</v>
      </c>
      <c r="L219" s="27">
        <v>137.39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42864</v>
      </c>
      <c r="B220" s="14">
        <v>19</v>
      </c>
      <c r="C220" s="15">
        <v>1408.93</v>
      </c>
      <c r="D220" s="15">
        <v>48.54</v>
      </c>
      <c r="E220" s="15">
        <v>0</v>
      </c>
      <c r="F220" s="26">
        <v>1452.09</v>
      </c>
      <c r="G220" s="26">
        <v>76.82</v>
      </c>
      <c r="H220" s="16">
        <f t="shared" si="5"/>
        <v>1557.48</v>
      </c>
      <c r="I220" s="16">
        <f t="shared" si="5"/>
        <v>1763.74</v>
      </c>
      <c r="J220" s="16">
        <f t="shared" si="5"/>
        <v>1988</v>
      </c>
      <c r="K220" s="16">
        <f t="shared" si="5"/>
        <v>2306.13</v>
      </c>
      <c r="L220" s="27">
        <v>51.19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42864</v>
      </c>
      <c r="B221" s="14">
        <v>20</v>
      </c>
      <c r="C221" s="15">
        <v>1457.38</v>
      </c>
      <c r="D221" s="15">
        <v>35.19</v>
      </c>
      <c r="E221" s="15">
        <v>0</v>
      </c>
      <c r="F221" s="26">
        <v>1500.54</v>
      </c>
      <c r="G221" s="26">
        <v>79.46</v>
      </c>
      <c r="H221" s="16">
        <f t="shared" si="5"/>
        <v>1608.5700000000002</v>
      </c>
      <c r="I221" s="16">
        <f t="shared" si="5"/>
        <v>1814.8300000000002</v>
      </c>
      <c r="J221" s="16">
        <f t="shared" si="5"/>
        <v>2039.0900000000001</v>
      </c>
      <c r="K221" s="16">
        <f t="shared" si="5"/>
        <v>2357.2200000000003</v>
      </c>
      <c r="L221" s="27">
        <v>37.11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42864</v>
      </c>
      <c r="B222" s="14">
        <v>21</v>
      </c>
      <c r="C222" s="15">
        <v>1481.6</v>
      </c>
      <c r="D222" s="15">
        <v>0</v>
      </c>
      <c r="E222" s="15">
        <v>29.92</v>
      </c>
      <c r="F222" s="26">
        <v>1524.76</v>
      </c>
      <c r="G222" s="26">
        <v>80.79</v>
      </c>
      <c r="H222" s="16">
        <f t="shared" si="5"/>
        <v>1634.12</v>
      </c>
      <c r="I222" s="16">
        <f t="shared" si="5"/>
        <v>1840.3799999999999</v>
      </c>
      <c r="J222" s="16">
        <f t="shared" si="5"/>
        <v>2064.64</v>
      </c>
      <c r="K222" s="16">
        <f t="shared" si="5"/>
        <v>2382.77</v>
      </c>
      <c r="L222" s="27">
        <v>0</v>
      </c>
      <c r="M222" s="34">
        <v>31.55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42864</v>
      </c>
      <c r="B223" s="14">
        <v>22</v>
      </c>
      <c r="C223" s="15">
        <v>1454.35</v>
      </c>
      <c r="D223" s="15">
        <v>0</v>
      </c>
      <c r="E223" s="15">
        <v>255.21</v>
      </c>
      <c r="F223" s="26">
        <v>1497.51</v>
      </c>
      <c r="G223" s="26">
        <v>79.3</v>
      </c>
      <c r="H223" s="16">
        <f t="shared" si="5"/>
        <v>1605.3799999999999</v>
      </c>
      <c r="I223" s="16">
        <f t="shared" si="5"/>
        <v>1811.6399999999999</v>
      </c>
      <c r="J223" s="16">
        <f t="shared" si="5"/>
        <v>2035.8999999999999</v>
      </c>
      <c r="K223" s="16">
        <f t="shared" si="5"/>
        <v>2354.03</v>
      </c>
      <c r="L223" s="27">
        <v>0</v>
      </c>
      <c r="M223" s="34">
        <v>269.13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42864</v>
      </c>
      <c r="B224" s="14">
        <v>23</v>
      </c>
      <c r="C224" s="15">
        <v>1471.26</v>
      </c>
      <c r="D224" s="15">
        <v>0</v>
      </c>
      <c r="E224" s="15">
        <v>392.34</v>
      </c>
      <c r="F224" s="26">
        <v>1514.42</v>
      </c>
      <c r="G224" s="26">
        <v>80.22</v>
      </c>
      <c r="H224" s="16">
        <f t="shared" si="5"/>
        <v>1623.21</v>
      </c>
      <c r="I224" s="16">
        <f t="shared" si="5"/>
        <v>1829.47</v>
      </c>
      <c r="J224" s="16">
        <f t="shared" si="5"/>
        <v>2053.73</v>
      </c>
      <c r="K224" s="16">
        <f t="shared" si="5"/>
        <v>2371.86</v>
      </c>
      <c r="L224" s="27">
        <v>0</v>
      </c>
      <c r="M224" s="34">
        <v>413.73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42865</v>
      </c>
      <c r="B225" s="14">
        <v>0</v>
      </c>
      <c r="C225" s="15">
        <v>1283.36</v>
      </c>
      <c r="D225" s="15">
        <v>0</v>
      </c>
      <c r="E225" s="15">
        <v>210.2</v>
      </c>
      <c r="F225" s="26">
        <v>1326.52</v>
      </c>
      <c r="G225" s="26">
        <v>69.98</v>
      </c>
      <c r="H225" s="16">
        <f t="shared" si="5"/>
        <v>1425.07</v>
      </c>
      <c r="I225" s="16">
        <f t="shared" si="5"/>
        <v>1631.33</v>
      </c>
      <c r="J225" s="16">
        <f t="shared" si="5"/>
        <v>1855.59</v>
      </c>
      <c r="K225" s="16">
        <f t="shared" si="5"/>
        <v>2173.7200000000003</v>
      </c>
      <c r="L225" s="27">
        <v>0</v>
      </c>
      <c r="M225" s="34">
        <v>221.66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42865</v>
      </c>
      <c r="B226" s="14">
        <v>1</v>
      </c>
      <c r="C226" s="15">
        <v>853.19</v>
      </c>
      <c r="D226" s="15">
        <v>55.08</v>
      </c>
      <c r="E226" s="15">
        <v>0</v>
      </c>
      <c r="F226" s="26">
        <v>896.35</v>
      </c>
      <c r="G226" s="26">
        <v>46.52</v>
      </c>
      <c r="H226" s="16">
        <f t="shared" si="5"/>
        <v>971.44</v>
      </c>
      <c r="I226" s="16">
        <f t="shared" si="5"/>
        <v>1177.7</v>
      </c>
      <c r="J226" s="16">
        <f t="shared" si="5"/>
        <v>1401.96</v>
      </c>
      <c r="K226" s="16">
        <f t="shared" si="5"/>
        <v>1720.09</v>
      </c>
      <c r="L226" s="27">
        <v>58.08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42865</v>
      </c>
      <c r="B227" s="14">
        <v>2</v>
      </c>
      <c r="C227" s="15">
        <v>775.69</v>
      </c>
      <c r="D227" s="15">
        <v>49.28</v>
      </c>
      <c r="E227" s="15">
        <v>0</v>
      </c>
      <c r="F227" s="26">
        <v>818.85</v>
      </c>
      <c r="G227" s="26">
        <v>42.3</v>
      </c>
      <c r="H227" s="16">
        <f t="shared" si="5"/>
        <v>889.72</v>
      </c>
      <c r="I227" s="16">
        <f t="shared" si="5"/>
        <v>1095.98</v>
      </c>
      <c r="J227" s="16">
        <f t="shared" si="5"/>
        <v>1320.24</v>
      </c>
      <c r="K227" s="16">
        <f t="shared" si="5"/>
        <v>1638.3700000000001</v>
      </c>
      <c r="L227" s="27">
        <v>51.97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42865</v>
      </c>
      <c r="B228" s="14">
        <v>3</v>
      </c>
      <c r="C228" s="15">
        <v>669.75</v>
      </c>
      <c r="D228" s="15">
        <v>113.71</v>
      </c>
      <c r="E228" s="15">
        <v>0</v>
      </c>
      <c r="F228" s="26">
        <v>712.91</v>
      </c>
      <c r="G228" s="26">
        <v>36.52</v>
      </c>
      <c r="H228" s="16">
        <f t="shared" si="5"/>
        <v>778</v>
      </c>
      <c r="I228" s="16">
        <f t="shared" si="5"/>
        <v>984.2600000000001</v>
      </c>
      <c r="J228" s="16">
        <f t="shared" si="5"/>
        <v>1208.52</v>
      </c>
      <c r="K228" s="16">
        <f t="shared" si="5"/>
        <v>1526.6499999999999</v>
      </c>
      <c r="L228" s="27">
        <v>119.91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42865</v>
      </c>
      <c r="B229" s="14">
        <v>4</v>
      </c>
      <c r="C229" s="15">
        <v>618.77</v>
      </c>
      <c r="D229" s="15">
        <v>166.39</v>
      </c>
      <c r="E229" s="15">
        <v>0</v>
      </c>
      <c r="F229" s="26">
        <v>661.93</v>
      </c>
      <c r="G229" s="26">
        <v>33.74</v>
      </c>
      <c r="H229" s="16">
        <f t="shared" si="5"/>
        <v>724.24</v>
      </c>
      <c r="I229" s="16">
        <f t="shared" si="5"/>
        <v>930.5000000000001</v>
      </c>
      <c r="J229" s="16">
        <f t="shared" si="5"/>
        <v>1154.76</v>
      </c>
      <c r="K229" s="16">
        <f t="shared" si="5"/>
        <v>1472.89</v>
      </c>
      <c r="L229" s="27">
        <v>175.46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42865</v>
      </c>
      <c r="B230" s="14">
        <v>5</v>
      </c>
      <c r="C230" s="15">
        <v>702.05</v>
      </c>
      <c r="D230" s="15">
        <v>213.06</v>
      </c>
      <c r="E230" s="15">
        <v>0</v>
      </c>
      <c r="F230" s="26">
        <v>745.21</v>
      </c>
      <c r="G230" s="26">
        <v>38.28</v>
      </c>
      <c r="H230" s="16">
        <f t="shared" si="5"/>
        <v>812.06</v>
      </c>
      <c r="I230" s="16">
        <f t="shared" si="5"/>
        <v>1018.32</v>
      </c>
      <c r="J230" s="16">
        <f t="shared" si="5"/>
        <v>1242.58</v>
      </c>
      <c r="K230" s="16">
        <f t="shared" si="5"/>
        <v>1560.7099999999998</v>
      </c>
      <c r="L230" s="27">
        <v>224.68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42865</v>
      </c>
      <c r="B231" s="14">
        <v>6</v>
      </c>
      <c r="C231" s="15">
        <v>875.58</v>
      </c>
      <c r="D231" s="15">
        <v>261.89</v>
      </c>
      <c r="E231" s="15">
        <v>0</v>
      </c>
      <c r="F231" s="26">
        <v>918.74</v>
      </c>
      <c r="G231" s="26">
        <v>47.74</v>
      </c>
      <c r="H231" s="16">
        <f t="shared" si="5"/>
        <v>995.0500000000001</v>
      </c>
      <c r="I231" s="16">
        <f t="shared" si="5"/>
        <v>1201.31</v>
      </c>
      <c r="J231" s="16">
        <f t="shared" si="5"/>
        <v>1425.57</v>
      </c>
      <c r="K231" s="16">
        <f t="shared" si="5"/>
        <v>1743.7</v>
      </c>
      <c r="L231" s="27">
        <v>276.17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42865</v>
      </c>
      <c r="B232" s="14">
        <v>7</v>
      </c>
      <c r="C232" s="15">
        <v>1369.57</v>
      </c>
      <c r="D232" s="15">
        <v>98.12</v>
      </c>
      <c r="E232" s="15">
        <v>0</v>
      </c>
      <c r="F232" s="26">
        <v>1412.73</v>
      </c>
      <c r="G232" s="26">
        <v>74.68</v>
      </c>
      <c r="H232" s="16">
        <f t="shared" si="5"/>
        <v>1515.98</v>
      </c>
      <c r="I232" s="16">
        <f t="shared" si="5"/>
        <v>1722.24</v>
      </c>
      <c r="J232" s="16">
        <f t="shared" si="5"/>
        <v>1946.5</v>
      </c>
      <c r="K232" s="16">
        <f t="shared" si="5"/>
        <v>2264.63</v>
      </c>
      <c r="L232" s="27">
        <v>103.47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42865</v>
      </c>
      <c r="B233" s="14">
        <v>8</v>
      </c>
      <c r="C233" s="15">
        <v>1507.51</v>
      </c>
      <c r="D233" s="15">
        <v>21.38</v>
      </c>
      <c r="E233" s="15">
        <v>0</v>
      </c>
      <c r="F233" s="26">
        <v>1550.67</v>
      </c>
      <c r="G233" s="26">
        <v>82.2</v>
      </c>
      <c r="H233" s="16">
        <f t="shared" si="5"/>
        <v>1661.44</v>
      </c>
      <c r="I233" s="16">
        <f t="shared" si="5"/>
        <v>1867.7</v>
      </c>
      <c r="J233" s="16">
        <f t="shared" si="5"/>
        <v>2091.96</v>
      </c>
      <c r="K233" s="16">
        <f t="shared" si="5"/>
        <v>2410.09</v>
      </c>
      <c r="L233" s="27">
        <v>22.55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42865</v>
      </c>
      <c r="B234" s="14">
        <v>9</v>
      </c>
      <c r="C234" s="15">
        <v>1525.63</v>
      </c>
      <c r="D234" s="15">
        <v>549.21</v>
      </c>
      <c r="E234" s="15">
        <v>0</v>
      </c>
      <c r="F234" s="26">
        <v>1568.79</v>
      </c>
      <c r="G234" s="26">
        <v>83.19</v>
      </c>
      <c r="H234" s="16">
        <f t="shared" si="5"/>
        <v>1680.5500000000002</v>
      </c>
      <c r="I234" s="16">
        <f t="shared" si="5"/>
        <v>1886.8100000000002</v>
      </c>
      <c r="J234" s="16">
        <f t="shared" si="5"/>
        <v>2111.07</v>
      </c>
      <c r="K234" s="16">
        <f t="shared" si="5"/>
        <v>2429.2000000000003</v>
      </c>
      <c r="L234" s="27">
        <v>579.16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42865</v>
      </c>
      <c r="B235" s="14">
        <v>10</v>
      </c>
      <c r="C235" s="15">
        <v>1566.36</v>
      </c>
      <c r="D235" s="15">
        <v>694.18</v>
      </c>
      <c r="E235" s="15">
        <v>0</v>
      </c>
      <c r="F235" s="26">
        <v>1609.52</v>
      </c>
      <c r="G235" s="26">
        <v>85.41</v>
      </c>
      <c r="H235" s="16">
        <f t="shared" si="5"/>
        <v>1723.5</v>
      </c>
      <c r="I235" s="16">
        <f t="shared" si="5"/>
        <v>1929.76</v>
      </c>
      <c r="J235" s="16">
        <f t="shared" si="5"/>
        <v>2154.02</v>
      </c>
      <c r="K235" s="16">
        <f t="shared" si="5"/>
        <v>2472.15</v>
      </c>
      <c r="L235" s="27">
        <v>732.03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42865</v>
      </c>
      <c r="B236" s="14">
        <v>11</v>
      </c>
      <c r="C236" s="15">
        <v>1527.82</v>
      </c>
      <c r="D236" s="15">
        <v>175.84</v>
      </c>
      <c r="E236" s="15">
        <v>0</v>
      </c>
      <c r="F236" s="26">
        <v>1570.98</v>
      </c>
      <c r="G236" s="26">
        <v>83.31</v>
      </c>
      <c r="H236" s="16">
        <f t="shared" si="5"/>
        <v>1682.86</v>
      </c>
      <c r="I236" s="16">
        <f t="shared" si="5"/>
        <v>1889.12</v>
      </c>
      <c r="J236" s="16">
        <f t="shared" si="5"/>
        <v>2113.38</v>
      </c>
      <c r="K236" s="16">
        <f t="shared" si="5"/>
        <v>2431.51</v>
      </c>
      <c r="L236" s="27">
        <v>185.43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42865</v>
      </c>
      <c r="B237" s="14">
        <v>12</v>
      </c>
      <c r="C237" s="15">
        <v>1515.29</v>
      </c>
      <c r="D237" s="15">
        <v>191.8</v>
      </c>
      <c r="E237" s="15">
        <v>0</v>
      </c>
      <c r="F237" s="26">
        <v>1558.45</v>
      </c>
      <c r="G237" s="26">
        <v>82.62</v>
      </c>
      <c r="H237" s="16">
        <f t="shared" si="5"/>
        <v>1669.6399999999999</v>
      </c>
      <c r="I237" s="16">
        <f t="shared" si="5"/>
        <v>1875.8999999999999</v>
      </c>
      <c r="J237" s="16">
        <f t="shared" si="5"/>
        <v>2100.16</v>
      </c>
      <c r="K237" s="16">
        <f t="shared" si="5"/>
        <v>2418.29</v>
      </c>
      <c r="L237" s="27">
        <v>202.26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42865</v>
      </c>
      <c r="B238" s="14">
        <v>13</v>
      </c>
      <c r="C238" s="15">
        <v>1520.31</v>
      </c>
      <c r="D238" s="15">
        <v>372.61</v>
      </c>
      <c r="E238" s="15">
        <v>0</v>
      </c>
      <c r="F238" s="26">
        <v>1563.47</v>
      </c>
      <c r="G238" s="26">
        <v>82.9</v>
      </c>
      <c r="H238" s="16">
        <f t="shared" si="5"/>
        <v>1674.94</v>
      </c>
      <c r="I238" s="16">
        <f t="shared" si="5"/>
        <v>1881.2</v>
      </c>
      <c r="J238" s="16">
        <f t="shared" si="5"/>
        <v>2105.46</v>
      </c>
      <c r="K238" s="16">
        <f t="shared" si="5"/>
        <v>2423.59</v>
      </c>
      <c r="L238" s="27">
        <v>392.93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42865</v>
      </c>
      <c r="B239" s="14">
        <v>14</v>
      </c>
      <c r="C239" s="15">
        <v>1515.89</v>
      </c>
      <c r="D239" s="15">
        <v>194.73</v>
      </c>
      <c r="E239" s="15">
        <v>0</v>
      </c>
      <c r="F239" s="26">
        <v>1559.05</v>
      </c>
      <c r="G239" s="26">
        <v>82.66</v>
      </c>
      <c r="H239" s="16">
        <f t="shared" si="5"/>
        <v>1670.2800000000002</v>
      </c>
      <c r="I239" s="16">
        <f t="shared" si="5"/>
        <v>1876.5400000000002</v>
      </c>
      <c r="J239" s="16">
        <f t="shared" si="5"/>
        <v>2100.8</v>
      </c>
      <c r="K239" s="16">
        <f t="shared" si="5"/>
        <v>2418.9300000000003</v>
      </c>
      <c r="L239" s="27">
        <v>205.35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42865</v>
      </c>
      <c r="B240" s="14">
        <v>15</v>
      </c>
      <c r="C240" s="15">
        <v>1511.41</v>
      </c>
      <c r="D240" s="15">
        <v>194.66</v>
      </c>
      <c r="E240" s="15">
        <v>0</v>
      </c>
      <c r="F240" s="26">
        <v>1554.57</v>
      </c>
      <c r="G240" s="26">
        <v>82.41</v>
      </c>
      <c r="H240" s="16">
        <f t="shared" si="5"/>
        <v>1665.5500000000002</v>
      </c>
      <c r="I240" s="16">
        <f t="shared" si="5"/>
        <v>1871.8100000000002</v>
      </c>
      <c r="J240" s="16">
        <f t="shared" si="5"/>
        <v>2096.07</v>
      </c>
      <c r="K240" s="16">
        <f t="shared" si="5"/>
        <v>2414.2000000000003</v>
      </c>
      <c r="L240" s="27">
        <v>205.27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42865</v>
      </c>
      <c r="B241" s="14">
        <v>16</v>
      </c>
      <c r="C241" s="15">
        <v>1503.97</v>
      </c>
      <c r="D241" s="15">
        <v>190.8</v>
      </c>
      <c r="E241" s="15">
        <v>0</v>
      </c>
      <c r="F241" s="26">
        <v>1547.13</v>
      </c>
      <c r="G241" s="26">
        <v>82.01</v>
      </c>
      <c r="H241" s="16">
        <f t="shared" si="5"/>
        <v>1657.71</v>
      </c>
      <c r="I241" s="16">
        <f t="shared" si="5"/>
        <v>1863.97</v>
      </c>
      <c r="J241" s="16">
        <f t="shared" si="5"/>
        <v>2088.23</v>
      </c>
      <c r="K241" s="16">
        <f t="shared" si="5"/>
        <v>2406.36</v>
      </c>
      <c r="L241" s="27">
        <v>201.2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42865</v>
      </c>
      <c r="B242" s="14">
        <v>17</v>
      </c>
      <c r="C242" s="15">
        <v>1497.62</v>
      </c>
      <c r="D242" s="15">
        <v>0</v>
      </c>
      <c r="E242" s="15">
        <v>24.94</v>
      </c>
      <c r="F242" s="26">
        <v>1540.78</v>
      </c>
      <c r="G242" s="26">
        <v>81.66</v>
      </c>
      <c r="H242" s="16">
        <f t="shared" si="5"/>
        <v>1651.01</v>
      </c>
      <c r="I242" s="16">
        <f t="shared" si="5"/>
        <v>1857.27</v>
      </c>
      <c r="J242" s="16">
        <f t="shared" si="5"/>
        <v>2081.53</v>
      </c>
      <c r="K242" s="16">
        <f t="shared" si="5"/>
        <v>2399.6600000000003</v>
      </c>
      <c r="L242" s="27">
        <v>0</v>
      </c>
      <c r="M242" s="34">
        <v>26.3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42865</v>
      </c>
      <c r="B243" s="14">
        <v>18</v>
      </c>
      <c r="C243" s="15">
        <v>1500.48</v>
      </c>
      <c r="D243" s="15">
        <v>0</v>
      </c>
      <c r="E243" s="15">
        <v>25.41</v>
      </c>
      <c r="F243" s="26">
        <v>1543.64</v>
      </c>
      <c r="G243" s="26">
        <v>81.82</v>
      </c>
      <c r="H243" s="16">
        <f t="shared" si="5"/>
        <v>1654.03</v>
      </c>
      <c r="I243" s="16">
        <f t="shared" si="5"/>
        <v>1860.29</v>
      </c>
      <c r="J243" s="16">
        <f t="shared" si="5"/>
        <v>2084.55</v>
      </c>
      <c r="K243" s="16">
        <f t="shared" si="5"/>
        <v>2402.6800000000003</v>
      </c>
      <c r="L243" s="27">
        <v>0</v>
      </c>
      <c r="M243" s="34">
        <v>26.8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42865</v>
      </c>
      <c r="B244" s="14">
        <v>19</v>
      </c>
      <c r="C244" s="15">
        <v>1508.63</v>
      </c>
      <c r="D244" s="15">
        <v>86.75</v>
      </c>
      <c r="E244" s="15">
        <v>0</v>
      </c>
      <c r="F244" s="26">
        <v>1551.79</v>
      </c>
      <c r="G244" s="26">
        <v>82.26</v>
      </c>
      <c r="H244" s="16">
        <f t="shared" si="5"/>
        <v>1662.6200000000001</v>
      </c>
      <c r="I244" s="16">
        <f t="shared" si="5"/>
        <v>1868.88</v>
      </c>
      <c r="J244" s="16">
        <f t="shared" si="5"/>
        <v>2093.1400000000003</v>
      </c>
      <c r="K244" s="16">
        <f t="shared" si="5"/>
        <v>2411.2700000000004</v>
      </c>
      <c r="L244" s="27">
        <v>91.48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42865</v>
      </c>
      <c r="B245" s="14">
        <v>20</v>
      </c>
      <c r="C245" s="15">
        <v>1563.28</v>
      </c>
      <c r="D245" s="15">
        <v>131.42</v>
      </c>
      <c r="E245" s="15">
        <v>0</v>
      </c>
      <c r="F245" s="26">
        <v>1606.44</v>
      </c>
      <c r="G245" s="26">
        <v>85.24</v>
      </c>
      <c r="H245" s="16">
        <f t="shared" si="5"/>
        <v>1720.25</v>
      </c>
      <c r="I245" s="16">
        <f t="shared" si="5"/>
        <v>1926.51</v>
      </c>
      <c r="J245" s="16">
        <f t="shared" si="5"/>
        <v>2150.77</v>
      </c>
      <c r="K245" s="16">
        <f t="shared" si="5"/>
        <v>2468.9</v>
      </c>
      <c r="L245" s="27">
        <v>138.59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42865</v>
      </c>
      <c r="B246" s="14">
        <v>21</v>
      </c>
      <c r="C246" s="15">
        <v>1570.44</v>
      </c>
      <c r="D246" s="15">
        <v>0</v>
      </c>
      <c r="E246" s="15">
        <v>49.4</v>
      </c>
      <c r="F246" s="26">
        <v>1613.6</v>
      </c>
      <c r="G246" s="26">
        <v>85.63</v>
      </c>
      <c r="H246" s="16">
        <f t="shared" si="5"/>
        <v>1727.8000000000002</v>
      </c>
      <c r="I246" s="16">
        <f t="shared" si="5"/>
        <v>1934.0600000000002</v>
      </c>
      <c r="J246" s="16">
        <f t="shared" si="5"/>
        <v>2158.32</v>
      </c>
      <c r="K246" s="16">
        <f t="shared" si="5"/>
        <v>2476.4500000000003</v>
      </c>
      <c r="L246" s="27">
        <v>0</v>
      </c>
      <c r="M246" s="34">
        <v>52.09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42865</v>
      </c>
      <c r="B247" s="14">
        <v>22</v>
      </c>
      <c r="C247" s="15">
        <v>1491.64</v>
      </c>
      <c r="D247" s="15">
        <v>0</v>
      </c>
      <c r="E247" s="15">
        <v>272.12</v>
      </c>
      <c r="F247" s="26">
        <v>1534.8</v>
      </c>
      <c r="G247" s="26">
        <v>81.33</v>
      </c>
      <c r="H247" s="16">
        <f t="shared" si="5"/>
        <v>1644.7</v>
      </c>
      <c r="I247" s="16">
        <f t="shared" si="5"/>
        <v>1850.96</v>
      </c>
      <c r="J247" s="16">
        <f t="shared" si="5"/>
        <v>2075.2200000000003</v>
      </c>
      <c r="K247" s="16">
        <f t="shared" si="5"/>
        <v>2393.3500000000004</v>
      </c>
      <c r="L247" s="27">
        <v>0</v>
      </c>
      <c r="M247" s="34">
        <v>286.96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42865</v>
      </c>
      <c r="B248" s="14">
        <v>23</v>
      </c>
      <c r="C248" s="15">
        <v>1487.62</v>
      </c>
      <c r="D248" s="15">
        <v>0</v>
      </c>
      <c r="E248" s="15">
        <v>642.74</v>
      </c>
      <c r="F248" s="26">
        <v>1530.78</v>
      </c>
      <c r="G248" s="26">
        <v>81.11</v>
      </c>
      <c r="H248" s="16">
        <f t="shared" si="5"/>
        <v>1640.4599999999998</v>
      </c>
      <c r="I248" s="16">
        <f t="shared" si="5"/>
        <v>1846.7199999999998</v>
      </c>
      <c r="J248" s="16">
        <f t="shared" si="5"/>
        <v>2070.98</v>
      </c>
      <c r="K248" s="16">
        <f t="shared" si="5"/>
        <v>2389.11</v>
      </c>
      <c r="L248" s="27">
        <v>0</v>
      </c>
      <c r="M248" s="34">
        <v>677.79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42866</v>
      </c>
      <c r="B249" s="14">
        <v>0</v>
      </c>
      <c r="C249" s="15">
        <v>952.16</v>
      </c>
      <c r="D249" s="15">
        <v>0</v>
      </c>
      <c r="E249" s="15">
        <v>92.09</v>
      </c>
      <c r="F249" s="26">
        <v>995.32</v>
      </c>
      <c r="G249" s="26">
        <v>51.92</v>
      </c>
      <c r="H249" s="16">
        <f t="shared" si="5"/>
        <v>1075.81</v>
      </c>
      <c r="I249" s="16">
        <f t="shared" si="5"/>
        <v>1282.07</v>
      </c>
      <c r="J249" s="16">
        <f t="shared" si="5"/>
        <v>1506.33</v>
      </c>
      <c r="K249" s="16">
        <f t="shared" si="5"/>
        <v>1824.4599999999998</v>
      </c>
      <c r="L249" s="27">
        <v>0</v>
      </c>
      <c r="M249" s="34">
        <v>97.11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42866</v>
      </c>
      <c r="B250" s="14">
        <v>1</v>
      </c>
      <c r="C250" s="15">
        <v>807.74</v>
      </c>
      <c r="D250" s="15">
        <v>0</v>
      </c>
      <c r="E250" s="15">
        <v>91.31</v>
      </c>
      <c r="F250" s="26">
        <v>850.9</v>
      </c>
      <c r="G250" s="26">
        <v>44.04</v>
      </c>
      <c r="H250" s="16">
        <f t="shared" si="5"/>
        <v>923.51</v>
      </c>
      <c r="I250" s="16">
        <f t="shared" si="5"/>
        <v>1129.77</v>
      </c>
      <c r="J250" s="16">
        <f t="shared" si="5"/>
        <v>1354.03</v>
      </c>
      <c r="K250" s="16">
        <f t="shared" si="5"/>
        <v>1672.16</v>
      </c>
      <c r="L250" s="27">
        <v>0</v>
      </c>
      <c r="M250" s="34">
        <v>96.29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42866</v>
      </c>
      <c r="B251" s="14">
        <v>2</v>
      </c>
      <c r="C251" s="15">
        <v>713.57</v>
      </c>
      <c r="D251" s="15">
        <v>0</v>
      </c>
      <c r="E251" s="15">
        <v>62.79</v>
      </c>
      <c r="F251" s="26">
        <v>756.73</v>
      </c>
      <c r="G251" s="26">
        <v>38.91</v>
      </c>
      <c r="H251" s="16">
        <f t="shared" si="5"/>
        <v>824.21</v>
      </c>
      <c r="I251" s="16">
        <f t="shared" si="5"/>
        <v>1030.47</v>
      </c>
      <c r="J251" s="16">
        <f t="shared" si="5"/>
        <v>1254.73</v>
      </c>
      <c r="K251" s="16">
        <f t="shared" si="5"/>
        <v>1572.86</v>
      </c>
      <c r="L251" s="27">
        <v>0</v>
      </c>
      <c r="M251" s="34">
        <v>66.21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42866</v>
      </c>
      <c r="B252" s="14">
        <v>3</v>
      </c>
      <c r="C252" s="15">
        <v>673.81</v>
      </c>
      <c r="D252" s="15">
        <v>0</v>
      </c>
      <c r="E252" s="15">
        <v>15.66</v>
      </c>
      <c r="F252" s="26">
        <v>716.97</v>
      </c>
      <c r="G252" s="26">
        <v>36.74</v>
      </c>
      <c r="H252" s="16">
        <f t="shared" si="5"/>
        <v>782.28</v>
      </c>
      <c r="I252" s="16">
        <f t="shared" si="5"/>
        <v>988.5400000000001</v>
      </c>
      <c r="J252" s="16">
        <f t="shared" si="5"/>
        <v>1212.8</v>
      </c>
      <c r="K252" s="16">
        <f t="shared" si="5"/>
        <v>1530.93</v>
      </c>
      <c r="L252" s="27">
        <v>0</v>
      </c>
      <c r="M252" s="34">
        <v>16.51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42866</v>
      </c>
      <c r="B253" s="14">
        <v>4</v>
      </c>
      <c r="C253" s="15">
        <v>675.18</v>
      </c>
      <c r="D253" s="15">
        <v>79.91</v>
      </c>
      <c r="E253" s="15">
        <v>0</v>
      </c>
      <c r="F253" s="26">
        <v>718.34</v>
      </c>
      <c r="G253" s="26">
        <v>36.81</v>
      </c>
      <c r="H253" s="16">
        <f t="shared" si="5"/>
        <v>783.72</v>
      </c>
      <c r="I253" s="16">
        <f t="shared" si="5"/>
        <v>989.9800000000001</v>
      </c>
      <c r="J253" s="16">
        <f t="shared" si="5"/>
        <v>1214.24</v>
      </c>
      <c r="K253" s="16">
        <f t="shared" si="5"/>
        <v>1532.3700000000001</v>
      </c>
      <c r="L253" s="27">
        <v>84.27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42866</v>
      </c>
      <c r="B254" s="14">
        <v>5</v>
      </c>
      <c r="C254" s="15">
        <v>810.34</v>
      </c>
      <c r="D254" s="15">
        <v>125.87</v>
      </c>
      <c r="E254" s="15">
        <v>0</v>
      </c>
      <c r="F254" s="26">
        <v>853.5</v>
      </c>
      <c r="G254" s="26">
        <v>44.18</v>
      </c>
      <c r="H254" s="16">
        <f t="shared" si="5"/>
        <v>926.25</v>
      </c>
      <c r="I254" s="16">
        <f t="shared" si="5"/>
        <v>1132.51</v>
      </c>
      <c r="J254" s="16">
        <f t="shared" si="5"/>
        <v>1356.77</v>
      </c>
      <c r="K254" s="16">
        <f t="shared" si="5"/>
        <v>1674.8999999999999</v>
      </c>
      <c r="L254" s="27">
        <v>132.73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42866</v>
      </c>
      <c r="B255" s="14">
        <v>6</v>
      </c>
      <c r="C255" s="15">
        <v>986.2</v>
      </c>
      <c r="D255" s="15">
        <v>246.92</v>
      </c>
      <c r="E255" s="15">
        <v>0</v>
      </c>
      <c r="F255" s="26">
        <v>1029.36</v>
      </c>
      <c r="G255" s="26">
        <v>53.77</v>
      </c>
      <c r="H255" s="16">
        <f t="shared" si="5"/>
        <v>1111.7</v>
      </c>
      <c r="I255" s="16">
        <f t="shared" si="5"/>
        <v>1317.96</v>
      </c>
      <c r="J255" s="16">
        <f t="shared" si="5"/>
        <v>1542.22</v>
      </c>
      <c r="K255" s="16">
        <f t="shared" si="5"/>
        <v>1860.3500000000001</v>
      </c>
      <c r="L255" s="27">
        <v>260.38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42866</v>
      </c>
      <c r="B256" s="14">
        <v>7</v>
      </c>
      <c r="C256" s="15">
        <v>1442.53</v>
      </c>
      <c r="D256" s="15">
        <v>4.61</v>
      </c>
      <c r="E256" s="15">
        <v>0</v>
      </c>
      <c r="F256" s="26">
        <v>1485.69</v>
      </c>
      <c r="G256" s="26">
        <v>78.66</v>
      </c>
      <c r="H256" s="16">
        <f t="shared" si="5"/>
        <v>1592.92</v>
      </c>
      <c r="I256" s="16">
        <f t="shared" si="5"/>
        <v>1799.18</v>
      </c>
      <c r="J256" s="16">
        <f t="shared" si="5"/>
        <v>2023.44</v>
      </c>
      <c r="K256" s="16">
        <f t="shared" si="5"/>
        <v>2341.57</v>
      </c>
      <c r="L256" s="27">
        <v>4.86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42866</v>
      </c>
      <c r="B257" s="14">
        <v>8</v>
      </c>
      <c r="C257" s="15">
        <v>1509.22</v>
      </c>
      <c r="D257" s="15">
        <v>0.81</v>
      </c>
      <c r="E257" s="15">
        <v>0</v>
      </c>
      <c r="F257" s="26">
        <v>1552.38</v>
      </c>
      <c r="G257" s="26">
        <v>82.29</v>
      </c>
      <c r="H257" s="16">
        <f t="shared" si="5"/>
        <v>1663.24</v>
      </c>
      <c r="I257" s="16">
        <f t="shared" si="5"/>
        <v>1869.5</v>
      </c>
      <c r="J257" s="16">
        <f t="shared" si="5"/>
        <v>2093.76</v>
      </c>
      <c r="K257" s="16">
        <f t="shared" si="5"/>
        <v>2411.8900000000003</v>
      </c>
      <c r="L257" s="27">
        <v>0.85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42866</v>
      </c>
      <c r="B258" s="14">
        <v>9</v>
      </c>
      <c r="C258" s="15">
        <v>1514.86</v>
      </c>
      <c r="D258" s="15">
        <v>11.79</v>
      </c>
      <c r="E258" s="15">
        <v>0</v>
      </c>
      <c r="F258" s="26">
        <v>1558.02</v>
      </c>
      <c r="G258" s="26">
        <v>82.6</v>
      </c>
      <c r="H258" s="16">
        <f t="shared" si="5"/>
        <v>1669.1899999999998</v>
      </c>
      <c r="I258" s="16">
        <f t="shared" si="5"/>
        <v>1875.4499999999998</v>
      </c>
      <c r="J258" s="16">
        <f t="shared" si="5"/>
        <v>2099.71</v>
      </c>
      <c r="K258" s="16">
        <f t="shared" si="5"/>
        <v>2417.84</v>
      </c>
      <c r="L258" s="27">
        <v>12.43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42866</v>
      </c>
      <c r="B259" s="14">
        <v>10</v>
      </c>
      <c r="C259" s="15">
        <v>1513.13</v>
      </c>
      <c r="D259" s="15">
        <v>0</v>
      </c>
      <c r="E259" s="15">
        <v>10.38</v>
      </c>
      <c r="F259" s="26">
        <v>1556.29</v>
      </c>
      <c r="G259" s="26">
        <v>82.5</v>
      </c>
      <c r="H259" s="16">
        <f t="shared" si="5"/>
        <v>1667.3600000000001</v>
      </c>
      <c r="I259" s="16">
        <f t="shared" si="5"/>
        <v>1873.6200000000001</v>
      </c>
      <c r="J259" s="16">
        <f t="shared" si="5"/>
        <v>2097.88</v>
      </c>
      <c r="K259" s="16">
        <f t="shared" si="5"/>
        <v>2416.01</v>
      </c>
      <c r="L259" s="27">
        <v>0</v>
      </c>
      <c r="M259" s="34">
        <v>10.95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42866</v>
      </c>
      <c r="B260" s="14">
        <v>11</v>
      </c>
      <c r="C260" s="15">
        <v>1511.78</v>
      </c>
      <c r="D260" s="15">
        <v>0</v>
      </c>
      <c r="E260" s="15">
        <v>4.29</v>
      </c>
      <c r="F260" s="26">
        <v>1554.94</v>
      </c>
      <c r="G260" s="26">
        <v>82.43</v>
      </c>
      <c r="H260" s="16">
        <f t="shared" si="5"/>
        <v>1665.94</v>
      </c>
      <c r="I260" s="16">
        <f t="shared" si="5"/>
        <v>1872.2</v>
      </c>
      <c r="J260" s="16">
        <f t="shared" si="5"/>
        <v>2096.46</v>
      </c>
      <c r="K260" s="16">
        <f t="shared" si="5"/>
        <v>2414.59</v>
      </c>
      <c r="L260" s="27">
        <v>0</v>
      </c>
      <c r="M260" s="34">
        <v>4.52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42866</v>
      </c>
      <c r="B261" s="14">
        <v>12</v>
      </c>
      <c r="C261" s="15">
        <v>1511.46</v>
      </c>
      <c r="D261" s="15">
        <v>0</v>
      </c>
      <c r="E261" s="15">
        <v>9.96</v>
      </c>
      <c r="F261" s="26">
        <v>1554.62</v>
      </c>
      <c r="G261" s="26">
        <v>82.41</v>
      </c>
      <c r="H261" s="16">
        <f t="shared" si="5"/>
        <v>1665.6000000000001</v>
      </c>
      <c r="I261" s="16">
        <f t="shared" si="5"/>
        <v>1871.8600000000001</v>
      </c>
      <c r="J261" s="16">
        <f t="shared" si="5"/>
        <v>2096.1200000000003</v>
      </c>
      <c r="K261" s="16">
        <f t="shared" si="5"/>
        <v>2414.2500000000005</v>
      </c>
      <c r="L261" s="27">
        <v>0</v>
      </c>
      <c r="M261" s="34">
        <v>10.5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42866</v>
      </c>
      <c r="B262" s="14">
        <v>13</v>
      </c>
      <c r="C262" s="15">
        <v>1512.13</v>
      </c>
      <c r="D262" s="15">
        <v>0</v>
      </c>
      <c r="E262" s="15">
        <v>9.94</v>
      </c>
      <c r="F262" s="26">
        <v>1555.29</v>
      </c>
      <c r="G262" s="26">
        <v>82.45</v>
      </c>
      <c r="H262" s="16">
        <f t="shared" si="5"/>
        <v>1666.3100000000002</v>
      </c>
      <c r="I262" s="16">
        <f t="shared" si="5"/>
        <v>1872.5700000000002</v>
      </c>
      <c r="J262" s="16">
        <f t="shared" si="5"/>
        <v>2096.8300000000004</v>
      </c>
      <c r="K262" s="16">
        <f t="shared" si="5"/>
        <v>2414.9600000000005</v>
      </c>
      <c r="L262" s="27">
        <v>0</v>
      </c>
      <c r="M262" s="34">
        <v>10.48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42866</v>
      </c>
      <c r="B263" s="14">
        <v>14</v>
      </c>
      <c r="C263" s="15">
        <v>1512.23</v>
      </c>
      <c r="D263" s="15">
        <v>0</v>
      </c>
      <c r="E263" s="15">
        <v>5.32</v>
      </c>
      <c r="F263" s="26">
        <v>1555.39</v>
      </c>
      <c r="G263" s="26">
        <v>82.46</v>
      </c>
      <c r="H263" s="16">
        <f t="shared" si="5"/>
        <v>1666.42</v>
      </c>
      <c r="I263" s="16">
        <f t="shared" si="5"/>
        <v>1872.68</v>
      </c>
      <c r="J263" s="16">
        <f t="shared" si="5"/>
        <v>2096.94</v>
      </c>
      <c r="K263" s="16">
        <f t="shared" si="5"/>
        <v>2415.07</v>
      </c>
      <c r="L263" s="27">
        <v>0</v>
      </c>
      <c r="M263" s="34">
        <v>5.61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42866</v>
      </c>
      <c r="B264" s="14">
        <v>15</v>
      </c>
      <c r="C264" s="15">
        <v>1511.5</v>
      </c>
      <c r="D264" s="15">
        <v>1.16</v>
      </c>
      <c r="E264" s="15">
        <v>0</v>
      </c>
      <c r="F264" s="26">
        <v>1554.66</v>
      </c>
      <c r="G264" s="26">
        <v>82.42</v>
      </c>
      <c r="H264" s="16">
        <f t="shared" si="5"/>
        <v>1665.65</v>
      </c>
      <c r="I264" s="16">
        <f t="shared" si="5"/>
        <v>1871.91</v>
      </c>
      <c r="J264" s="16">
        <f t="shared" si="5"/>
        <v>2096.17</v>
      </c>
      <c r="K264" s="16">
        <f t="shared" si="5"/>
        <v>2414.3</v>
      </c>
      <c r="L264" s="27">
        <v>1.22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42866</v>
      </c>
      <c r="B265" s="14">
        <v>16</v>
      </c>
      <c r="C265" s="15">
        <v>1506.76</v>
      </c>
      <c r="D265" s="15">
        <v>0</v>
      </c>
      <c r="E265" s="15">
        <v>13.6</v>
      </c>
      <c r="F265" s="26">
        <v>1549.92</v>
      </c>
      <c r="G265" s="26">
        <v>82.16</v>
      </c>
      <c r="H265" s="16">
        <f t="shared" si="5"/>
        <v>1660.65</v>
      </c>
      <c r="I265" s="16">
        <f t="shared" si="5"/>
        <v>1866.91</v>
      </c>
      <c r="J265" s="16">
        <f t="shared" si="5"/>
        <v>2091.17</v>
      </c>
      <c r="K265" s="16">
        <f aca="true" t="shared" si="6" ref="K265:K328">SUM($C265,$G265,U$4,U$6)</f>
        <v>2409.3</v>
      </c>
      <c r="L265" s="27">
        <v>0</v>
      </c>
      <c r="M265" s="34">
        <v>14.34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42866</v>
      </c>
      <c r="B266" s="14">
        <v>17</v>
      </c>
      <c r="C266" s="15">
        <v>1505.23</v>
      </c>
      <c r="D266" s="15">
        <v>0</v>
      </c>
      <c r="E266" s="15">
        <v>16.73</v>
      </c>
      <c r="F266" s="26">
        <v>1548.39</v>
      </c>
      <c r="G266" s="26">
        <v>82.07</v>
      </c>
      <c r="H266" s="16">
        <f aca="true" t="shared" si="7" ref="H266:K329">SUM($C266,$G266,R$4,R$6)</f>
        <v>1659.03</v>
      </c>
      <c r="I266" s="16">
        <f t="shared" si="7"/>
        <v>1865.29</v>
      </c>
      <c r="J266" s="16">
        <f t="shared" si="7"/>
        <v>2089.55</v>
      </c>
      <c r="K266" s="16">
        <f t="shared" si="6"/>
        <v>2407.6800000000003</v>
      </c>
      <c r="L266" s="27">
        <v>0</v>
      </c>
      <c r="M266" s="34">
        <v>17.64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42866</v>
      </c>
      <c r="B267" s="14">
        <v>18</v>
      </c>
      <c r="C267" s="15">
        <v>1502.59</v>
      </c>
      <c r="D267" s="15">
        <v>0</v>
      </c>
      <c r="E267" s="15">
        <v>10.17</v>
      </c>
      <c r="F267" s="26">
        <v>1545.75</v>
      </c>
      <c r="G267" s="26">
        <v>81.93</v>
      </c>
      <c r="H267" s="16">
        <f t="shared" si="7"/>
        <v>1656.25</v>
      </c>
      <c r="I267" s="16">
        <f t="shared" si="7"/>
        <v>1862.51</v>
      </c>
      <c r="J267" s="16">
        <f t="shared" si="7"/>
        <v>2086.77</v>
      </c>
      <c r="K267" s="16">
        <f t="shared" si="6"/>
        <v>2404.9</v>
      </c>
      <c r="L267" s="27">
        <v>0</v>
      </c>
      <c r="M267" s="34">
        <v>10.72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42866</v>
      </c>
      <c r="B268" s="14">
        <v>19</v>
      </c>
      <c r="C268" s="15">
        <v>1511.42</v>
      </c>
      <c r="D268" s="15">
        <v>54.62</v>
      </c>
      <c r="E268" s="15">
        <v>0</v>
      </c>
      <c r="F268" s="26">
        <v>1554.58</v>
      </c>
      <c r="G268" s="26">
        <v>82.41</v>
      </c>
      <c r="H268" s="16">
        <f t="shared" si="7"/>
        <v>1665.5600000000002</v>
      </c>
      <c r="I268" s="16">
        <f t="shared" si="7"/>
        <v>1871.8200000000002</v>
      </c>
      <c r="J268" s="16">
        <f t="shared" si="7"/>
        <v>2096.0800000000004</v>
      </c>
      <c r="K268" s="16">
        <f t="shared" si="6"/>
        <v>2414.2100000000005</v>
      </c>
      <c r="L268" s="27">
        <v>57.6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42866</v>
      </c>
      <c r="B269" s="14">
        <v>20</v>
      </c>
      <c r="C269" s="15">
        <v>1524.26</v>
      </c>
      <c r="D269" s="15">
        <v>564.24</v>
      </c>
      <c r="E269" s="15">
        <v>0</v>
      </c>
      <c r="F269" s="26">
        <v>1567.42</v>
      </c>
      <c r="G269" s="26">
        <v>83.11</v>
      </c>
      <c r="H269" s="16">
        <f t="shared" si="7"/>
        <v>1679.1</v>
      </c>
      <c r="I269" s="16">
        <f t="shared" si="7"/>
        <v>1885.36</v>
      </c>
      <c r="J269" s="16">
        <f t="shared" si="7"/>
        <v>2109.62</v>
      </c>
      <c r="K269" s="16">
        <f t="shared" si="6"/>
        <v>2427.75</v>
      </c>
      <c r="L269" s="27">
        <v>595.01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42866</v>
      </c>
      <c r="B270" s="14">
        <v>21</v>
      </c>
      <c r="C270" s="15">
        <v>1523.56</v>
      </c>
      <c r="D270" s="15">
        <v>0</v>
      </c>
      <c r="E270" s="15">
        <v>13.02</v>
      </c>
      <c r="F270" s="26">
        <v>1566.72</v>
      </c>
      <c r="G270" s="26">
        <v>83.07</v>
      </c>
      <c r="H270" s="16">
        <f t="shared" si="7"/>
        <v>1678.36</v>
      </c>
      <c r="I270" s="16">
        <f t="shared" si="7"/>
        <v>1884.62</v>
      </c>
      <c r="J270" s="16">
        <f t="shared" si="7"/>
        <v>2108.88</v>
      </c>
      <c r="K270" s="16">
        <f t="shared" si="6"/>
        <v>2427.01</v>
      </c>
      <c r="L270" s="27">
        <v>0</v>
      </c>
      <c r="M270" s="34">
        <v>13.73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42866</v>
      </c>
      <c r="B271" s="14">
        <v>22</v>
      </c>
      <c r="C271" s="15">
        <v>1503.27</v>
      </c>
      <c r="D271" s="15">
        <v>0</v>
      </c>
      <c r="E271" s="15">
        <v>130.25</v>
      </c>
      <c r="F271" s="26">
        <v>1546.43</v>
      </c>
      <c r="G271" s="26">
        <v>81.97</v>
      </c>
      <c r="H271" s="16">
        <f t="shared" si="7"/>
        <v>1656.97</v>
      </c>
      <c r="I271" s="16">
        <f t="shared" si="7"/>
        <v>1863.23</v>
      </c>
      <c r="J271" s="16">
        <f t="shared" si="7"/>
        <v>2087.4900000000002</v>
      </c>
      <c r="K271" s="16">
        <f t="shared" si="6"/>
        <v>2405.6200000000003</v>
      </c>
      <c r="L271" s="27">
        <v>0</v>
      </c>
      <c r="M271" s="34">
        <v>137.35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42866</v>
      </c>
      <c r="B272" s="14">
        <v>23</v>
      </c>
      <c r="C272" s="15">
        <v>1451.51</v>
      </c>
      <c r="D272" s="15">
        <v>0</v>
      </c>
      <c r="E272" s="15">
        <v>857.6</v>
      </c>
      <c r="F272" s="26">
        <v>1494.67</v>
      </c>
      <c r="G272" s="26">
        <v>79.14</v>
      </c>
      <c r="H272" s="16">
        <f t="shared" si="7"/>
        <v>1602.38</v>
      </c>
      <c r="I272" s="16">
        <f t="shared" si="7"/>
        <v>1808.64</v>
      </c>
      <c r="J272" s="16">
        <f t="shared" si="7"/>
        <v>2032.9</v>
      </c>
      <c r="K272" s="16">
        <f t="shared" si="6"/>
        <v>2351.03</v>
      </c>
      <c r="L272" s="27">
        <v>0</v>
      </c>
      <c r="M272" s="34">
        <v>904.36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42867</v>
      </c>
      <c r="B273" s="14">
        <v>0</v>
      </c>
      <c r="C273" s="15">
        <v>918.6</v>
      </c>
      <c r="D273" s="15">
        <v>0</v>
      </c>
      <c r="E273" s="15">
        <v>32.98</v>
      </c>
      <c r="F273" s="26">
        <v>961.76</v>
      </c>
      <c r="G273" s="26">
        <v>50.09</v>
      </c>
      <c r="H273" s="16">
        <f t="shared" si="7"/>
        <v>1040.42</v>
      </c>
      <c r="I273" s="16">
        <f t="shared" si="7"/>
        <v>1246.68</v>
      </c>
      <c r="J273" s="16">
        <f t="shared" si="7"/>
        <v>1470.94</v>
      </c>
      <c r="K273" s="16">
        <f t="shared" si="6"/>
        <v>1789.07</v>
      </c>
      <c r="L273" s="27">
        <v>0</v>
      </c>
      <c r="M273" s="34">
        <v>34.78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42867</v>
      </c>
      <c r="B274" s="14">
        <v>1</v>
      </c>
      <c r="C274" s="15">
        <v>813.05</v>
      </c>
      <c r="D274" s="15">
        <v>0</v>
      </c>
      <c r="E274" s="15">
        <v>30.67</v>
      </c>
      <c r="F274" s="26">
        <v>856.21</v>
      </c>
      <c r="G274" s="26">
        <v>44.33</v>
      </c>
      <c r="H274" s="16">
        <f t="shared" si="7"/>
        <v>929.11</v>
      </c>
      <c r="I274" s="16">
        <f t="shared" si="7"/>
        <v>1135.37</v>
      </c>
      <c r="J274" s="16">
        <f t="shared" si="7"/>
        <v>1359.6299999999999</v>
      </c>
      <c r="K274" s="16">
        <f t="shared" si="6"/>
        <v>1677.76</v>
      </c>
      <c r="L274" s="27">
        <v>0</v>
      </c>
      <c r="M274" s="34">
        <v>32.34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42867</v>
      </c>
      <c r="B275" s="14">
        <v>2</v>
      </c>
      <c r="C275" s="15">
        <v>735.36</v>
      </c>
      <c r="D275" s="15">
        <v>10</v>
      </c>
      <c r="E275" s="15">
        <v>0</v>
      </c>
      <c r="F275" s="26">
        <v>778.52</v>
      </c>
      <c r="G275" s="26">
        <v>40.1</v>
      </c>
      <c r="H275" s="16">
        <f t="shared" si="7"/>
        <v>847.19</v>
      </c>
      <c r="I275" s="16">
        <f t="shared" si="7"/>
        <v>1053.45</v>
      </c>
      <c r="J275" s="16">
        <f t="shared" si="7"/>
        <v>1277.71</v>
      </c>
      <c r="K275" s="16">
        <f t="shared" si="6"/>
        <v>1595.84</v>
      </c>
      <c r="L275" s="27">
        <v>10.55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42867</v>
      </c>
      <c r="B276" s="14">
        <v>3</v>
      </c>
      <c r="C276" s="15">
        <v>702.13</v>
      </c>
      <c r="D276" s="15">
        <v>28.76</v>
      </c>
      <c r="E276" s="15">
        <v>0</v>
      </c>
      <c r="F276" s="26">
        <v>745.29</v>
      </c>
      <c r="G276" s="26">
        <v>38.28</v>
      </c>
      <c r="H276" s="16">
        <f t="shared" si="7"/>
        <v>812.14</v>
      </c>
      <c r="I276" s="16">
        <f t="shared" si="7"/>
        <v>1018.4</v>
      </c>
      <c r="J276" s="16">
        <f t="shared" si="7"/>
        <v>1242.6599999999999</v>
      </c>
      <c r="K276" s="16">
        <f t="shared" si="6"/>
        <v>1560.79</v>
      </c>
      <c r="L276" s="27">
        <v>30.33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42867</v>
      </c>
      <c r="B277" s="14">
        <v>4</v>
      </c>
      <c r="C277" s="15">
        <v>695.93</v>
      </c>
      <c r="D277" s="15">
        <v>44.79</v>
      </c>
      <c r="E277" s="15">
        <v>0</v>
      </c>
      <c r="F277" s="26">
        <v>739.09</v>
      </c>
      <c r="G277" s="26">
        <v>37.95</v>
      </c>
      <c r="H277" s="16">
        <f t="shared" si="7"/>
        <v>805.61</v>
      </c>
      <c r="I277" s="16">
        <f t="shared" si="7"/>
        <v>1011.87</v>
      </c>
      <c r="J277" s="16">
        <f t="shared" si="7"/>
        <v>1236.1299999999999</v>
      </c>
      <c r="K277" s="16">
        <f t="shared" si="6"/>
        <v>1554.26</v>
      </c>
      <c r="L277" s="27">
        <v>47.23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42867</v>
      </c>
      <c r="B278" s="14">
        <v>5</v>
      </c>
      <c r="C278" s="15">
        <v>800.29</v>
      </c>
      <c r="D278" s="15">
        <v>101.12</v>
      </c>
      <c r="E278" s="15">
        <v>0</v>
      </c>
      <c r="F278" s="26">
        <v>843.45</v>
      </c>
      <c r="G278" s="26">
        <v>43.64</v>
      </c>
      <c r="H278" s="16">
        <f t="shared" si="7"/>
        <v>915.66</v>
      </c>
      <c r="I278" s="16">
        <f t="shared" si="7"/>
        <v>1121.9199999999998</v>
      </c>
      <c r="J278" s="16">
        <f t="shared" si="7"/>
        <v>1346.1799999999998</v>
      </c>
      <c r="K278" s="16">
        <f t="shared" si="6"/>
        <v>1664.31</v>
      </c>
      <c r="L278" s="27">
        <v>106.63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42867</v>
      </c>
      <c r="B279" s="14">
        <v>6</v>
      </c>
      <c r="C279" s="15">
        <v>954.38</v>
      </c>
      <c r="D279" s="15">
        <v>151.1</v>
      </c>
      <c r="E279" s="15">
        <v>0</v>
      </c>
      <c r="F279" s="26">
        <v>997.54</v>
      </c>
      <c r="G279" s="26">
        <v>52.04</v>
      </c>
      <c r="H279" s="16">
        <f t="shared" si="7"/>
        <v>1078.1499999999999</v>
      </c>
      <c r="I279" s="16">
        <f t="shared" si="7"/>
        <v>1284.4099999999999</v>
      </c>
      <c r="J279" s="16">
        <f t="shared" si="7"/>
        <v>1508.6699999999998</v>
      </c>
      <c r="K279" s="16">
        <f t="shared" si="6"/>
        <v>1826.8</v>
      </c>
      <c r="L279" s="27">
        <v>159.34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42867</v>
      </c>
      <c r="B280" s="14">
        <v>7</v>
      </c>
      <c r="C280" s="15">
        <v>1341.93</v>
      </c>
      <c r="D280" s="15">
        <v>83.5</v>
      </c>
      <c r="E280" s="15">
        <v>0</v>
      </c>
      <c r="F280" s="26">
        <v>1385.09</v>
      </c>
      <c r="G280" s="26">
        <v>73.17</v>
      </c>
      <c r="H280" s="16">
        <f t="shared" si="7"/>
        <v>1486.8300000000002</v>
      </c>
      <c r="I280" s="16">
        <f t="shared" si="7"/>
        <v>1693.0900000000001</v>
      </c>
      <c r="J280" s="16">
        <f t="shared" si="7"/>
        <v>1917.3500000000001</v>
      </c>
      <c r="K280" s="16">
        <f t="shared" si="6"/>
        <v>2235.4800000000005</v>
      </c>
      <c r="L280" s="27">
        <v>88.05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42867</v>
      </c>
      <c r="B281" s="14">
        <v>8</v>
      </c>
      <c r="C281" s="15">
        <v>1518.5</v>
      </c>
      <c r="D281" s="15">
        <v>0</v>
      </c>
      <c r="E281" s="15">
        <v>24.45</v>
      </c>
      <c r="F281" s="26">
        <v>1561.66</v>
      </c>
      <c r="G281" s="26">
        <v>82.8</v>
      </c>
      <c r="H281" s="16">
        <f t="shared" si="7"/>
        <v>1673.03</v>
      </c>
      <c r="I281" s="16">
        <f t="shared" si="7"/>
        <v>1879.29</v>
      </c>
      <c r="J281" s="16">
        <f t="shared" si="7"/>
        <v>2103.55</v>
      </c>
      <c r="K281" s="16">
        <f t="shared" si="6"/>
        <v>2421.6800000000003</v>
      </c>
      <c r="L281" s="27">
        <v>0</v>
      </c>
      <c r="M281" s="34">
        <v>25.78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42867</v>
      </c>
      <c r="B282" s="14">
        <v>9</v>
      </c>
      <c r="C282" s="15">
        <v>1527.2</v>
      </c>
      <c r="D282" s="15">
        <v>0</v>
      </c>
      <c r="E282" s="15">
        <v>1.82</v>
      </c>
      <c r="F282" s="26">
        <v>1570.36</v>
      </c>
      <c r="G282" s="26">
        <v>83.27</v>
      </c>
      <c r="H282" s="16">
        <f t="shared" si="7"/>
        <v>1682.2</v>
      </c>
      <c r="I282" s="16">
        <f t="shared" si="7"/>
        <v>1888.46</v>
      </c>
      <c r="J282" s="16">
        <f t="shared" si="7"/>
        <v>2112.7200000000003</v>
      </c>
      <c r="K282" s="16">
        <f t="shared" si="6"/>
        <v>2430.8500000000004</v>
      </c>
      <c r="L282" s="27">
        <v>0</v>
      </c>
      <c r="M282" s="34">
        <v>1.92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42867</v>
      </c>
      <c r="B283" s="14">
        <v>10</v>
      </c>
      <c r="C283" s="15">
        <v>1527.74</v>
      </c>
      <c r="D283" s="15">
        <v>8.07</v>
      </c>
      <c r="E283" s="15">
        <v>0</v>
      </c>
      <c r="F283" s="26">
        <v>1570.9</v>
      </c>
      <c r="G283" s="26">
        <v>83.3</v>
      </c>
      <c r="H283" s="16">
        <f t="shared" si="7"/>
        <v>1682.77</v>
      </c>
      <c r="I283" s="16">
        <f t="shared" si="7"/>
        <v>1889.03</v>
      </c>
      <c r="J283" s="16">
        <f t="shared" si="7"/>
        <v>2113.29</v>
      </c>
      <c r="K283" s="16">
        <f t="shared" si="6"/>
        <v>2431.42</v>
      </c>
      <c r="L283" s="27">
        <v>8.51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42867</v>
      </c>
      <c r="B284" s="14">
        <v>11</v>
      </c>
      <c r="C284" s="15">
        <v>1528.44</v>
      </c>
      <c r="D284" s="15">
        <v>0</v>
      </c>
      <c r="E284" s="15">
        <v>60.1</v>
      </c>
      <c r="F284" s="26">
        <v>1571.6</v>
      </c>
      <c r="G284" s="26">
        <v>83.34</v>
      </c>
      <c r="H284" s="16">
        <f t="shared" si="7"/>
        <v>1683.51</v>
      </c>
      <c r="I284" s="16">
        <f t="shared" si="7"/>
        <v>1889.77</v>
      </c>
      <c r="J284" s="16">
        <f t="shared" si="7"/>
        <v>2114.03</v>
      </c>
      <c r="K284" s="16">
        <f t="shared" si="6"/>
        <v>2432.1600000000003</v>
      </c>
      <c r="L284" s="27">
        <v>0</v>
      </c>
      <c r="M284" s="34">
        <v>63.38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42867</v>
      </c>
      <c r="B285" s="14">
        <v>12</v>
      </c>
      <c r="C285" s="15">
        <v>1525.64</v>
      </c>
      <c r="D285" s="15">
        <v>0</v>
      </c>
      <c r="E285" s="15">
        <v>27.44</v>
      </c>
      <c r="F285" s="26">
        <v>1568.8</v>
      </c>
      <c r="G285" s="26">
        <v>83.19</v>
      </c>
      <c r="H285" s="16">
        <f t="shared" si="7"/>
        <v>1680.5600000000002</v>
      </c>
      <c r="I285" s="16">
        <f t="shared" si="7"/>
        <v>1886.8200000000002</v>
      </c>
      <c r="J285" s="16">
        <f t="shared" si="7"/>
        <v>2111.0800000000004</v>
      </c>
      <c r="K285" s="16">
        <f t="shared" si="6"/>
        <v>2429.2100000000005</v>
      </c>
      <c r="L285" s="27">
        <v>0</v>
      </c>
      <c r="M285" s="34">
        <v>28.94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42867</v>
      </c>
      <c r="B286" s="14">
        <v>13</v>
      </c>
      <c r="C286" s="15">
        <v>1525.44</v>
      </c>
      <c r="D286" s="15">
        <v>0</v>
      </c>
      <c r="E286" s="15">
        <v>29.43</v>
      </c>
      <c r="F286" s="26">
        <v>1568.6</v>
      </c>
      <c r="G286" s="26">
        <v>83.18</v>
      </c>
      <c r="H286" s="16">
        <f t="shared" si="7"/>
        <v>1680.3500000000001</v>
      </c>
      <c r="I286" s="16">
        <f t="shared" si="7"/>
        <v>1886.6100000000001</v>
      </c>
      <c r="J286" s="16">
        <f t="shared" si="7"/>
        <v>2110.8700000000003</v>
      </c>
      <c r="K286" s="16">
        <f t="shared" si="6"/>
        <v>2429.0000000000005</v>
      </c>
      <c r="L286" s="27">
        <v>0</v>
      </c>
      <c r="M286" s="34">
        <v>31.03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42867</v>
      </c>
      <c r="B287" s="14">
        <v>14</v>
      </c>
      <c r="C287" s="15">
        <v>1524.28</v>
      </c>
      <c r="D287" s="15">
        <v>0</v>
      </c>
      <c r="E287" s="15">
        <v>25.44</v>
      </c>
      <c r="F287" s="26">
        <v>1567.44</v>
      </c>
      <c r="G287" s="26">
        <v>83.11</v>
      </c>
      <c r="H287" s="16">
        <f t="shared" si="7"/>
        <v>1679.12</v>
      </c>
      <c r="I287" s="16">
        <f t="shared" si="7"/>
        <v>1885.3799999999999</v>
      </c>
      <c r="J287" s="16">
        <f t="shared" si="7"/>
        <v>2109.64</v>
      </c>
      <c r="K287" s="16">
        <f t="shared" si="6"/>
        <v>2427.77</v>
      </c>
      <c r="L287" s="27">
        <v>0</v>
      </c>
      <c r="M287" s="34">
        <v>26.83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42867</v>
      </c>
      <c r="B288" s="14">
        <v>15</v>
      </c>
      <c r="C288" s="15">
        <v>1523.93</v>
      </c>
      <c r="D288" s="15">
        <v>0</v>
      </c>
      <c r="E288" s="15">
        <v>24.18</v>
      </c>
      <c r="F288" s="26">
        <v>1567.09</v>
      </c>
      <c r="G288" s="26">
        <v>83.09</v>
      </c>
      <c r="H288" s="16">
        <f t="shared" si="7"/>
        <v>1678.75</v>
      </c>
      <c r="I288" s="16">
        <f t="shared" si="7"/>
        <v>1885.01</v>
      </c>
      <c r="J288" s="16">
        <f t="shared" si="7"/>
        <v>2109.27</v>
      </c>
      <c r="K288" s="16">
        <f t="shared" si="6"/>
        <v>2427.4</v>
      </c>
      <c r="L288" s="27">
        <v>0</v>
      </c>
      <c r="M288" s="34">
        <v>25.5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42867</v>
      </c>
      <c r="B289" s="14">
        <v>16</v>
      </c>
      <c r="C289" s="15">
        <v>1516.45</v>
      </c>
      <c r="D289" s="15">
        <v>0</v>
      </c>
      <c r="E289" s="15">
        <v>19.5</v>
      </c>
      <c r="F289" s="26">
        <v>1559.61</v>
      </c>
      <c r="G289" s="26">
        <v>82.69</v>
      </c>
      <c r="H289" s="16">
        <f t="shared" si="7"/>
        <v>1670.8700000000001</v>
      </c>
      <c r="I289" s="16">
        <f t="shared" si="7"/>
        <v>1877.13</v>
      </c>
      <c r="J289" s="16">
        <f t="shared" si="7"/>
        <v>2101.3900000000003</v>
      </c>
      <c r="K289" s="16">
        <f t="shared" si="6"/>
        <v>2419.5200000000004</v>
      </c>
      <c r="L289" s="27">
        <v>0</v>
      </c>
      <c r="M289" s="34">
        <v>20.56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42867</v>
      </c>
      <c r="B290" s="14">
        <v>17</v>
      </c>
      <c r="C290" s="15">
        <v>1498.43</v>
      </c>
      <c r="D290" s="15">
        <v>0</v>
      </c>
      <c r="E290" s="15">
        <v>26.08</v>
      </c>
      <c r="F290" s="26">
        <v>1541.59</v>
      </c>
      <c r="G290" s="26">
        <v>81.7</v>
      </c>
      <c r="H290" s="16">
        <f t="shared" si="7"/>
        <v>1651.8600000000001</v>
      </c>
      <c r="I290" s="16">
        <f t="shared" si="7"/>
        <v>1858.1200000000001</v>
      </c>
      <c r="J290" s="16">
        <f t="shared" si="7"/>
        <v>2082.38</v>
      </c>
      <c r="K290" s="16">
        <f t="shared" si="6"/>
        <v>2400.51</v>
      </c>
      <c r="L290" s="27">
        <v>0</v>
      </c>
      <c r="M290" s="34">
        <v>27.5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42867</v>
      </c>
      <c r="B291" s="14">
        <v>18</v>
      </c>
      <c r="C291" s="15">
        <v>1487.88</v>
      </c>
      <c r="D291" s="15">
        <v>0</v>
      </c>
      <c r="E291" s="15">
        <v>20.38</v>
      </c>
      <c r="F291" s="26">
        <v>1531.04</v>
      </c>
      <c r="G291" s="26">
        <v>81.13</v>
      </c>
      <c r="H291" s="16">
        <f t="shared" si="7"/>
        <v>1640.7400000000002</v>
      </c>
      <c r="I291" s="16">
        <f t="shared" si="7"/>
        <v>1847.0000000000002</v>
      </c>
      <c r="J291" s="16">
        <f t="shared" si="7"/>
        <v>2071.26</v>
      </c>
      <c r="K291" s="16">
        <f t="shared" si="6"/>
        <v>2389.3900000000003</v>
      </c>
      <c r="L291" s="27">
        <v>0</v>
      </c>
      <c r="M291" s="34">
        <v>21.49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42867</v>
      </c>
      <c r="B292" s="14">
        <v>19</v>
      </c>
      <c r="C292" s="15">
        <v>1494.12</v>
      </c>
      <c r="D292" s="15">
        <v>0</v>
      </c>
      <c r="E292" s="15">
        <v>13.28</v>
      </c>
      <c r="F292" s="26">
        <v>1537.28</v>
      </c>
      <c r="G292" s="26">
        <v>81.47</v>
      </c>
      <c r="H292" s="16">
        <f t="shared" si="7"/>
        <v>1647.32</v>
      </c>
      <c r="I292" s="16">
        <f t="shared" si="7"/>
        <v>1853.58</v>
      </c>
      <c r="J292" s="16">
        <f t="shared" si="7"/>
        <v>2077.84</v>
      </c>
      <c r="K292" s="16">
        <f t="shared" si="6"/>
        <v>2395.9700000000003</v>
      </c>
      <c r="L292" s="27">
        <v>0</v>
      </c>
      <c r="M292" s="34">
        <v>14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42867</v>
      </c>
      <c r="B293" s="14">
        <v>20</v>
      </c>
      <c r="C293" s="15">
        <v>1500.12</v>
      </c>
      <c r="D293" s="15">
        <v>0</v>
      </c>
      <c r="E293" s="15">
        <v>38.82</v>
      </c>
      <c r="F293" s="26">
        <v>1543.28</v>
      </c>
      <c r="G293" s="26">
        <v>81.8</v>
      </c>
      <c r="H293" s="16">
        <f t="shared" si="7"/>
        <v>1653.6499999999999</v>
      </c>
      <c r="I293" s="16">
        <f t="shared" si="7"/>
        <v>1859.9099999999999</v>
      </c>
      <c r="J293" s="16">
        <f t="shared" si="7"/>
        <v>2084.17</v>
      </c>
      <c r="K293" s="16">
        <f t="shared" si="6"/>
        <v>2402.3</v>
      </c>
      <c r="L293" s="27">
        <v>0</v>
      </c>
      <c r="M293" s="34">
        <v>40.94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42867</v>
      </c>
      <c r="B294" s="14">
        <v>21</v>
      </c>
      <c r="C294" s="15">
        <v>1520.61</v>
      </c>
      <c r="D294" s="15">
        <v>0</v>
      </c>
      <c r="E294" s="15">
        <v>169.27</v>
      </c>
      <c r="F294" s="26">
        <v>1563.77</v>
      </c>
      <c r="G294" s="26">
        <v>82.91</v>
      </c>
      <c r="H294" s="16">
        <f t="shared" si="7"/>
        <v>1675.25</v>
      </c>
      <c r="I294" s="16">
        <f t="shared" si="7"/>
        <v>1881.51</v>
      </c>
      <c r="J294" s="16">
        <f t="shared" si="7"/>
        <v>2105.77</v>
      </c>
      <c r="K294" s="16">
        <f t="shared" si="6"/>
        <v>2423.9</v>
      </c>
      <c r="L294" s="27">
        <v>0</v>
      </c>
      <c r="M294" s="34">
        <v>178.5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42867</v>
      </c>
      <c r="B295" s="14">
        <v>22</v>
      </c>
      <c r="C295" s="15">
        <v>1498.2</v>
      </c>
      <c r="D295" s="15">
        <v>0</v>
      </c>
      <c r="E295" s="15">
        <v>242.02</v>
      </c>
      <c r="F295" s="26">
        <v>1541.36</v>
      </c>
      <c r="G295" s="26">
        <v>81.69</v>
      </c>
      <c r="H295" s="16">
        <f t="shared" si="7"/>
        <v>1651.6200000000001</v>
      </c>
      <c r="I295" s="16">
        <f t="shared" si="7"/>
        <v>1857.88</v>
      </c>
      <c r="J295" s="16">
        <f t="shared" si="7"/>
        <v>2082.1400000000003</v>
      </c>
      <c r="K295" s="16">
        <f t="shared" si="6"/>
        <v>2400.2700000000004</v>
      </c>
      <c r="L295" s="27">
        <v>0</v>
      </c>
      <c r="M295" s="34">
        <v>255.22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42867</v>
      </c>
      <c r="B296" s="14">
        <v>23</v>
      </c>
      <c r="C296" s="15">
        <v>1415.21</v>
      </c>
      <c r="D296" s="15">
        <v>0</v>
      </c>
      <c r="E296" s="15">
        <v>406.1</v>
      </c>
      <c r="F296" s="26">
        <v>1458.37</v>
      </c>
      <c r="G296" s="26">
        <v>77.17</v>
      </c>
      <c r="H296" s="16">
        <f t="shared" si="7"/>
        <v>1564.1100000000001</v>
      </c>
      <c r="I296" s="16">
        <f t="shared" si="7"/>
        <v>1770.3700000000001</v>
      </c>
      <c r="J296" s="16">
        <f t="shared" si="7"/>
        <v>1994.63</v>
      </c>
      <c r="K296" s="16">
        <f t="shared" si="6"/>
        <v>2312.76</v>
      </c>
      <c r="L296" s="27">
        <v>0</v>
      </c>
      <c r="M296" s="34">
        <v>428.24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42868</v>
      </c>
      <c r="B297" s="14">
        <v>0</v>
      </c>
      <c r="C297" s="15">
        <v>1112.6</v>
      </c>
      <c r="D297" s="15">
        <v>0</v>
      </c>
      <c r="E297" s="15">
        <v>96.22</v>
      </c>
      <c r="F297" s="26">
        <v>1155.76</v>
      </c>
      <c r="G297" s="26">
        <v>60.67</v>
      </c>
      <c r="H297" s="16">
        <f t="shared" si="7"/>
        <v>1245</v>
      </c>
      <c r="I297" s="16">
        <f t="shared" si="7"/>
        <v>1451.26</v>
      </c>
      <c r="J297" s="16">
        <f t="shared" si="7"/>
        <v>1675.52</v>
      </c>
      <c r="K297" s="16">
        <f t="shared" si="6"/>
        <v>1993.6499999999999</v>
      </c>
      <c r="L297" s="27">
        <v>0</v>
      </c>
      <c r="M297" s="34">
        <v>101.47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42868</v>
      </c>
      <c r="B298" s="14">
        <v>1</v>
      </c>
      <c r="C298" s="15">
        <v>925.32</v>
      </c>
      <c r="D298" s="15">
        <v>20.23</v>
      </c>
      <c r="E298" s="15">
        <v>0</v>
      </c>
      <c r="F298" s="26">
        <v>968.48</v>
      </c>
      <c r="G298" s="26">
        <v>50.45</v>
      </c>
      <c r="H298" s="16">
        <f t="shared" si="7"/>
        <v>1047.5</v>
      </c>
      <c r="I298" s="16">
        <f t="shared" si="7"/>
        <v>1253.76</v>
      </c>
      <c r="J298" s="16">
        <f t="shared" si="7"/>
        <v>1478.02</v>
      </c>
      <c r="K298" s="16">
        <f t="shared" si="6"/>
        <v>1796.15</v>
      </c>
      <c r="L298" s="27">
        <v>21.33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42868</v>
      </c>
      <c r="B299" s="14">
        <v>2</v>
      </c>
      <c r="C299" s="15">
        <v>859.43</v>
      </c>
      <c r="D299" s="15">
        <v>53.23</v>
      </c>
      <c r="E299" s="15">
        <v>0</v>
      </c>
      <c r="F299" s="26">
        <v>902.59</v>
      </c>
      <c r="G299" s="26">
        <v>46.86</v>
      </c>
      <c r="H299" s="16">
        <f t="shared" si="7"/>
        <v>978.02</v>
      </c>
      <c r="I299" s="16">
        <f t="shared" si="7"/>
        <v>1184.28</v>
      </c>
      <c r="J299" s="16">
        <f t="shared" si="7"/>
        <v>1408.54</v>
      </c>
      <c r="K299" s="16">
        <f t="shared" si="6"/>
        <v>1726.6699999999998</v>
      </c>
      <c r="L299" s="27">
        <v>56.13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42868</v>
      </c>
      <c r="B300" s="14">
        <v>3</v>
      </c>
      <c r="C300" s="15">
        <v>816.5</v>
      </c>
      <c r="D300" s="15">
        <v>50.89</v>
      </c>
      <c r="E300" s="15">
        <v>0</v>
      </c>
      <c r="F300" s="26">
        <v>859.66</v>
      </c>
      <c r="G300" s="26">
        <v>44.52</v>
      </c>
      <c r="H300" s="16">
        <f t="shared" si="7"/>
        <v>932.75</v>
      </c>
      <c r="I300" s="16">
        <f t="shared" si="7"/>
        <v>1139.01</v>
      </c>
      <c r="J300" s="16">
        <f t="shared" si="7"/>
        <v>1363.27</v>
      </c>
      <c r="K300" s="16">
        <f t="shared" si="6"/>
        <v>1681.3999999999999</v>
      </c>
      <c r="L300" s="27">
        <v>53.66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42868</v>
      </c>
      <c r="B301" s="14">
        <v>4</v>
      </c>
      <c r="C301" s="15">
        <v>776.62</v>
      </c>
      <c r="D301" s="15">
        <v>59.77</v>
      </c>
      <c r="E301" s="15">
        <v>0</v>
      </c>
      <c r="F301" s="26">
        <v>819.78</v>
      </c>
      <c r="G301" s="26">
        <v>42.35</v>
      </c>
      <c r="H301" s="16">
        <f t="shared" si="7"/>
        <v>890.7</v>
      </c>
      <c r="I301" s="16">
        <f t="shared" si="7"/>
        <v>1096.96</v>
      </c>
      <c r="J301" s="16">
        <f t="shared" si="7"/>
        <v>1321.22</v>
      </c>
      <c r="K301" s="16">
        <f t="shared" si="6"/>
        <v>1639.3500000000001</v>
      </c>
      <c r="L301" s="27">
        <v>63.03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42868</v>
      </c>
      <c r="B302" s="14">
        <v>5</v>
      </c>
      <c r="C302" s="15">
        <v>795.25</v>
      </c>
      <c r="D302" s="15">
        <v>107.66</v>
      </c>
      <c r="E302" s="15">
        <v>0</v>
      </c>
      <c r="F302" s="26">
        <v>838.41</v>
      </c>
      <c r="G302" s="26">
        <v>43.36</v>
      </c>
      <c r="H302" s="16">
        <f t="shared" si="7"/>
        <v>910.34</v>
      </c>
      <c r="I302" s="16">
        <f t="shared" si="7"/>
        <v>1116.6</v>
      </c>
      <c r="J302" s="16">
        <f t="shared" si="7"/>
        <v>1340.86</v>
      </c>
      <c r="K302" s="16">
        <f t="shared" si="6"/>
        <v>1658.99</v>
      </c>
      <c r="L302" s="27">
        <v>113.53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42868</v>
      </c>
      <c r="B303" s="14">
        <v>6</v>
      </c>
      <c r="C303" s="15">
        <v>826</v>
      </c>
      <c r="D303" s="15">
        <v>112.41</v>
      </c>
      <c r="E303" s="15">
        <v>0</v>
      </c>
      <c r="F303" s="26">
        <v>869.16</v>
      </c>
      <c r="G303" s="26">
        <v>45.04</v>
      </c>
      <c r="H303" s="16">
        <f t="shared" si="7"/>
        <v>942.77</v>
      </c>
      <c r="I303" s="16">
        <f t="shared" si="7"/>
        <v>1149.03</v>
      </c>
      <c r="J303" s="16">
        <f t="shared" si="7"/>
        <v>1373.29</v>
      </c>
      <c r="K303" s="16">
        <f t="shared" si="6"/>
        <v>1691.4199999999998</v>
      </c>
      <c r="L303" s="27">
        <v>118.54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42868</v>
      </c>
      <c r="B304" s="14">
        <v>7</v>
      </c>
      <c r="C304" s="15">
        <v>1008.86</v>
      </c>
      <c r="D304" s="15">
        <v>204.12</v>
      </c>
      <c r="E304" s="15">
        <v>0</v>
      </c>
      <c r="F304" s="26">
        <v>1052.02</v>
      </c>
      <c r="G304" s="26">
        <v>55.01</v>
      </c>
      <c r="H304" s="16">
        <f t="shared" si="7"/>
        <v>1135.6000000000001</v>
      </c>
      <c r="I304" s="16">
        <f t="shared" si="7"/>
        <v>1341.8600000000001</v>
      </c>
      <c r="J304" s="16">
        <f t="shared" si="7"/>
        <v>1566.1200000000001</v>
      </c>
      <c r="K304" s="16">
        <f t="shared" si="6"/>
        <v>1884.2500000000002</v>
      </c>
      <c r="L304" s="27">
        <v>215.25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42868</v>
      </c>
      <c r="B305" s="14">
        <v>8</v>
      </c>
      <c r="C305" s="15">
        <v>1307.12</v>
      </c>
      <c r="D305" s="15">
        <v>130.64</v>
      </c>
      <c r="E305" s="15">
        <v>0</v>
      </c>
      <c r="F305" s="26">
        <v>1350.28</v>
      </c>
      <c r="G305" s="26">
        <v>71.27</v>
      </c>
      <c r="H305" s="16">
        <f t="shared" si="7"/>
        <v>1450.12</v>
      </c>
      <c r="I305" s="16">
        <f t="shared" si="7"/>
        <v>1656.3799999999999</v>
      </c>
      <c r="J305" s="16">
        <f t="shared" si="7"/>
        <v>1880.6399999999999</v>
      </c>
      <c r="K305" s="16">
        <f t="shared" si="6"/>
        <v>2198.77</v>
      </c>
      <c r="L305" s="27">
        <v>137.76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42868</v>
      </c>
      <c r="B306" s="14">
        <v>9</v>
      </c>
      <c r="C306" s="15">
        <v>1449.39</v>
      </c>
      <c r="D306" s="15">
        <v>0</v>
      </c>
      <c r="E306" s="15">
        <v>9.99</v>
      </c>
      <c r="F306" s="26">
        <v>1492.55</v>
      </c>
      <c r="G306" s="26">
        <v>79.03</v>
      </c>
      <c r="H306" s="16">
        <f t="shared" si="7"/>
        <v>1600.15</v>
      </c>
      <c r="I306" s="16">
        <f t="shared" si="7"/>
        <v>1806.41</v>
      </c>
      <c r="J306" s="16">
        <f t="shared" si="7"/>
        <v>2030.67</v>
      </c>
      <c r="K306" s="16">
        <f t="shared" si="6"/>
        <v>2348.8</v>
      </c>
      <c r="L306" s="27">
        <v>0</v>
      </c>
      <c r="M306" s="34">
        <v>10.53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42868</v>
      </c>
      <c r="B307" s="14">
        <v>10</v>
      </c>
      <c r="C307" s="15">
        <v>1463.75</v>
      </c>
      <c r="D307" s="15">
        <v>0</v>
      </c>
      <c r="E307" s="15">
        <v>30.26</v>
      </c>
      <c r="F307" s="26">
        <v>1506.91</v>
      </c>
      <c r="G307" s="26">
        <v>79.81</v>
      </c>
      <c r="H307" s="16">
        <f t="shared" si="7"/>
        <v>1615.29</v>
      </c>
      <c r="I307" s="16">
        <f t="shared" si="7"/>
        <v>1821.55</v>
      </c>
      <c r="J307" s="16">
        <f t="shared" si="7"/>
        <v>2045.81</v>
      </c>
      <c r="K307" s="16">
        <f t="shared" si="6"/>
        <v>2363.94</v>
      </c>
      <c r="L307" s="27">
        <v>0</v>
      </c>
      <c r="M307" s="34">
        <v>31.91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42868</v>
      </c>
      <c r="B308" s="14">
        <v>11</v>
      </c>
      <c r="C308" s="15">
        <v>1471.85</v>
      </c>
      <c r="D308" s="15">
        <v>0</v>
      </c>
      <c r="E308" s="15">
        <v>67.16</v>
      </c>
      <c r="F308" s="26">
        <v>1515.01</v>
      </c>
      <c r="G308" s="26">
        <v>80.25</v>
      </c>
      <c r="H308" s="16">
        <f t="shared" si="7"/>
        <v>1623.83</v>
      </c>
      <c r="I308" s="16">
        <f t="shared" si="7"/>
        <v>1830.09</v>
      </c>
      <c r="J308" s="16">
        <f t="shared" si="7"/>
        <v>2054.35</v>
      </c>
      <c r="K308" s="16">
        <f t="shared" si="6"/>
        <v>2372.48</v>
      </c>
      <c r="L308" s="27">
        <v>0</v>
      </c>
      <c r="M308" s="34">
        <v>70.82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42868</v>
      </c>
      <c r="B309" s="14">
        <v>12</v>
      </c>
      <c r="C309" s="15">
        <v>1454.87</v>
      </c>
      <c r="D309" s="15">
        <v>0</v>
      </c>
      <c r="E309" s="15">
        <v>74.59</v>
      </c>
      <c r="F309" s="26">
        <v>1498.03</v>
      </c>
      <c r="G309" s="26">
        <v>79.33</v>
      </c>
      <c r="H309" s="16">
        <f t="shared" si="7"/>
        <v>1605.9299999999998</v>
      </c>
      <c r="I309" s="16">
        <f t="shared" si="7"/>
        <v>1812.1899999999998</v>
      </c>
      <c r="J309" s="16">
        <f t="shared" si="7"/>
        <v>2036.4499999999998</v>
      </c>
      <c r="K309" s="16">
        <f t="shared" si="6"/>
        <v>2354.58</v>
      </c>
      <c r="L309" s="27">
        <v>0</v>
      </c>
      <c r="M309" s="34">
        <v>78.66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42868</v>
      </c>
      <c r="B310" s="14">
        <v>13</v>
      </c>
      <c r="C310" s="15">
        <v>1452.09</v>
      </c>
      <c r="D310" s="15">
        <v>0</v>
      </c>
      <c r="E310" s="15">
        <v>64.75</v>
      </c>
      <c r="F310" s="26">
        <v>1495.25</v>
      </c>
      <c r="G310" s="26">
        <v>79.18</v>
      </c>
      <c r="H310" s="16">
        <f t="shared" si="7"/>
        <v>1603</v>
      </c>
      <c r="I310" s="16">
        <f t="shared" si="7"/>
        <v>1809.26</v>
      </c>
      <c r="J310" s="16">
        <f t="shared" si="7"/>
        <v>2033.52</v>
      </c>
      <c r="K310" s="16">
        <f t="shared" si="6"/>
        <v>2351.65</v>
      </c>
      <c r="L310" s="27">
        <v>0</v>
      </c>
      <c r="M310" s="34">
        <v>68.28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42868</v>
      </c>
      <c r="B311" s="14">
        <v>14</v>
      </c>
      <c r="C311" s="15">
        <v>1460.32</v>
      </c>
      <c r="D311" s="15">
        <v>0</v>
      </c>
      <c r="E311" s="15">
        <v>116.58</v>
      </c>
      <c r="F311" s="26">
        <v>1503.48</v>
      </c>
      <c r="G311" s="26">
        <v>79.63</v>
      </c>
      <c r="H311" s="16">
        <f t="shared" si="7"/>
        <v>1611.6799999999998</v>
      </c>
      <c r="I311" s="16">
        <f t="shared" si="7"/>
        <v>1817.9399999999998</v>
      </c>
      <c r="J311" s="16">
        <f t="shared" si="7"/>
        <v>2042.1999999999998</v>
      </c>
      <c r="K311" s="16">
        <f t="shared" si="6"/>
        <v>2360.33</v>
      </c>
      <c r="L311" s="27">
        <v>0</v>
      </c>
      <c r="M311" s="34">
        <v>122.94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42868</v>
      </c>
      <c r="B312" s="14">
        <v>15</v>
      </c>
      <c r="C312" s="15">
        <v>1436.17</v>
      </c>
      <c r="D312" s="15">
        <v>0</v>
      </c>
      <c r="E312" s="15">
        <v>61.76</v>
      </c>
      <c r="F312" s="26">
        <v>1479.33</v>
      </c>
      <c r="G312" s="26">
        <v>78.31</v>
      </c>
      <c r="H312" s="16">
        <f t="shared" si="7"/>
        <v>1586.21</v>
      </c>
      <c r="I312" s="16">
        <f t="shared" si="7"/>
        <v>1792.47</v>
      </c>
      <c r="J312" s="16">
        <f t="shared" si="7"/>
        <v>2016.73</v>
      </c>
      <c r="K312" s="16">
        <f t="shared" si="6"/>
        <v>2334.86</v>
      </c>
      <c r="L312" s="27">
        <v>0</v>
      </c>
      <c r="M312" s="34">
        <v>65.13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42868</v>
      </c>
      <c r="B313" s="14">
        <v>16</v>
      </c>
      <c r="C313" s="15">
        <v>1465.8</v>
      </c>
      <c r="D313" s="15">
        <v>0</v>
      </c>
      <c r="E313" s="15">
        <v>151.23</v>
      </c>
      <c r="F313" s="26">
        <v>1508.96</v>
      </c>
      <c r="G313" s="26">
        <v>79.92</v>
      </c>
      <c r="H313" s="16">
        <f t="shared" si="7"/>
        <v>1617.45</v>
      </c>
      <c r="I313" s="16">
        <f t="shared" si="7"/>
        <v>1823.71</v>
      </c>
      <c r="J313" s="16">
        <f t="shared" si="7"/>
        <v>2047.97</v>
      </c>
      <c r="K313" s="16">
        <f t="shared" si="6"/>
        <v>2366.1000000000004</v>
      </c>
      <c r="L313" s="27">
        <v>0</v>
      </c>
      <c r="M313" s="34">
        <v>159.48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42868</v>
      </c>
      <c r="B314" s="14">
        <v>17</v>
      </c>
      <c r="C314" s="15">
        <v>1427.16</v>
      </c>
      <c r="D314" s="15">
        <v>0</v>
      </c>
      <c r="E314" s="15">
        <v>229.31</v>
      </c>
      <c r="F314" s="26">
        <v>1470.32</v>
      </c>
      <c r="G314" s="26">
        <v>77.82</v>
      </c>
      <c r="H314" s="16">
        <f t="shared" si="7"/>
        <v>1576.71</v>
      </c>
      <c r="I314" s="16">
        <f t="shared" si="7"/>
        <v>1782.97</v>
      </c>
      <c r="J314" s="16">
        <f t="shared" si="7"/>
        <v>2007.23</v>
      </c>
      <c r="K314" s="16">
        <f t="shared" si="6"/>
        <v>2325.36</v>
      </c>
      <c r="L314" s="27">
        <v>0</v>
      </c>
      <c r="M314" s="34">
        <v>241.81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42868</v>
      </c>
      <c r="B315" s="14">
        <v>18</v>
      </c>
      <c r="C315" s="15">
        <v>1436.65</v>
      </c>
      <c r="D315" s="15">
        <v>0</v>
      </c>
      <c r="E315" s="15">
        <v>55.72</v>
      </c>
      <c r="F315" s="26">
        <v>1479.81</v>
      </c>
      <c r="G315" s="26">
        <v>78.33</v>
      </c>
      <c r="H315" s="16">
        <f t="shared" si="7"/>
        <v>1586.71</v>
      </c>
      <c r="I315" s="16">
        <f t="shared" si="7"/>
        <v>1792.97</v>
      </c>
      <c r="J315" s="16">
        <f t="shared" si="7"/>
        <v>2017.23</v>
      </c>
      <c r="K315" s="16">
        <f t="shared" si="6"/>
        <v>2335.36</v>
      </c>
      <c r="L315" s="27">
        <v>0</v>
      </c>
      <c r="M315" s="34">
        <v>58.76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42868</v>
      </c>
      <c r="B316" s="14">
        <v>19</v>
      </c>
      <c r="C316" s="15">
        <v>1457.72</v>
      </c>
      <c r="D316" s="15">
        <v>0</v>
      </c>
      <c r="E316" s="15">
        <v>9.48</v>
      </c>
      <c r="F316" s="26">
        <v>1500.88</v>
      </c>
      <c r="G316" s="26">
        <v>79.48</v>
      </c>
      <c r="H316" s="16">
        <f t="shared" si="7"/>
        <v>1608.93</v>
      </c>
      <c r="I316" s="16">
        <f t="shared" si="7"/>
        <v>1815.19</v>
      </c>
      <c r="J316" s="16">
        <f t="shared" si="7"/>
        <v>2039.45</v>
      </c>
      <c r="K316" s="16">
        <f t="shared" si="6"/>
        <v>2357.5800000000004</v>
      </c>
      <c r="L316" s="27">
        <v>0</v>
      </c>
      <c r="M316" s="34">
        <v>10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42868</v>
      </c>
      <c r="B317" s="14">
        <v>20</v>
      </c>
      <c r="C317" s="15">
        <v>1492.78</v>
      </c>
      <c r="D317" s="15">
        <v>0</v>
      </c>
      <c r="E317" s="15">
        <v>8.27</v>
      </c>
      <c r="F317" s="26">
        <v>1535.94</v>
      </c>
      <c r="G317" s="26">
        <v>81.4</v>
      </c>
      <c r="H317" s="16">
        <f t="shared" si="7"/>
        <v>1645.91</v>
      </c>
      <c r="I317" s="16">
        <f t="shared" si="7"/>
        <v>1852.17</v>
      </c>
      <c r="J317" s="16">
        <f t="shared" si="7"/>
        <v>2076.4300000000003</v>
      </c>
      <c r="K317" s="16">
        <f t="shared" si="6"/>
        <v>2394.5600000000004</v>
      </c>
      <c r="L317" s="27">
        <v>0</v>
      </c>
      <c r="M317" s="34">
        <v>8.72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42868</v>
      </c>
      <c r="B318" s="14">
        <v>21</v>
      </c>
      <c r="C318" s="15">
        <v>1482.97</v>
      </c>
      <c r="D318" s="15">
        <v>0</v>
      </c>
      <c r="E318" s="15">
        <v>110.26</v>
      </c>
      <c r="F318" s="26">
        <v>1526.13</v>
      </c>
      <c r="G318" s="26">
        <v>80.86</v>
      </c>
      <c r="H318" s="16">
        <f t="shared" si="7"/>
        <v>1635.56</v>
      </c>
      <c r="I318" s="16">
        <f t="shared" si="7"/>
        <v>1841.82</v>
      </c>
      <c r="J318" s="16">
        <f t="shared" si="7"/>
        <v>2066.08</v>
      </c>
      <c r="K318" s="16">
        <f t="shared" si="6"/>
        <v>2384.21</v>
      </c>
      <c r="L318" s="27">
        <v>0</v>
      </c>
      <c r="M318" s="34">
        <v>116.27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42868</v>
      </c>
      <c r="B319" s="14">
        <v>22</v>
      </c>
      <c r="C319" s="15">
        <v>1466.49</v>
      </c>
      <c r="D319" s="15">
        <v>0</v>
      </c>
      <c r="E319" s="15">
        <v>353.57</v>
      </c>
      <c r="F319" s="26">
        <v>1509.65</v>
      </c>
      <c r="G319" s="26">
        <v>79.96</v>
      </c>
      <c r="H319" s="16">
        <f t="shared" si="7"/>
        <v>1618.18</v>
      </c>
      <c r="I319" s="16">
        <f t="shared" si="7"/>
        <v>1824.44</v>
      </c>
      <c r="J319" s="16">
        <f t="shared" si="7"/>
        <v>2048.7000000000003</v>
      </c>
      <c r="K319" s="16">
        <f t="shared" si="6"/>
        <v>2366.8300000000004</v>
      </c>
      <c r="L319" s="27">
        <v>0</v>
      </c>
      <c r="M319" s="34">
        <v>372.85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42868</v>
      </c>
      <c r="B320" s="14">
        <v>23</v>
      </c>
      <c r="C320" s="15">
        <v>1159.9</v>
      </c>
      <c r="D320" s="15">
        <v>0</v>
      </c>
      <c r="E320" s="15">
        <v>691.52</v>
      </c>
      <c r="F320" s="26">
        <v>1203.06</v>
      </c>
      <c r="G320" s="26">
        <v>63.24</v>
      </c>
      <c r="H320" s="16">
        <f t="shared" si="7"/>
        <v>1294.8700000000001</v>
      </c>
      <c r="I320" s="16">
        <f t="shared" si="7"/>
        <v>1501.13</v>
      </c>
      <c r="J320" s="16">
        <f t="shared" si="7"/>
        <v>1725.39</v>
      </c>
      <c r="K320" s="16">
        <f t="shared" si="6"/>
        <v>2043.5200000000002</v>
      </c>
      <c r="L320" s="27">
        <v>0</v>
      </c>
      <c r="M320" s="34">
        <v>729.23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42869</v>
      </c>
      <c r="B321" s="14">
        <v>0</v>
      </c>
      <c r="C321" s="15">
        <v>900.04</v>
      </c>
      <c r="D321" s="15">
        <v>15.5</v>
      </c>
      <c r="E321" s="15">
        <v>0</v>
      </c>
      <c r="F321" s="26">
        <v>943.2</v>
      </c>
      <c r="G321" s="26">
        <v>49.08</v>
      </c>
      <c r="H321" s="16">
        <f t="shared" si="7"/>
        <v>1020.85</v>
      </c>
      <c r="I321" s="16">
        <f t="shared" si="7"/>
        <v>1227.11</v>
      </c>
      <c r="J321" s="16">
        <f t="shared" si="7"/>
        <v>1451.37</v>
      </c>
      <c r="K321" s="16">
        <f t="shared" si="6"/>
        <v>1769.5</v>
      </c>
      <c r="L321" s="27">
        <v>16.35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42869</v>
      </c>
      <c r="B322" s="14">
        <v>1</v>
      </c>
      <c r="C322" s="15">
        <v>807.69</v>
      </c>
      <c r="D322" s="15">
        <v>16.04</v>
      </c>
      <c r="E322" s="15">
        <v>0</v>
      </c>
      <c r="F322" s="26">
        <v>850.85</v>
      </c>
      <c r="G322" s="26">
        <v>44.04</v>
      </c>
      <c r="H322" s="16">
        <f t="shared" si="7"/>
        <v>923.46</v>
      </c>
      <c r="I322" s="16">
        <f t="shared" si="7"/>
        <v>1129.72</v>
      </c>
      <c r="J322" s="16">
        <f t="shared" si="7"/>
        <v>1353.98</v>
      </c>
      <c r="K322" s="16">
        <f t="shared" si="6"/>
        <v>1672.11</v>
      </c>
      <c r="L322" s="27">
        <v>16.91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42869</v>
      </c>
      <c r="B323" s="14">
        <v>2</v>
      </c>
      <c r="C323" s="15">
        <v>733.29</v>
      </c>
      <c r="D323" s="15">
        <v>20.97</v>
      </c>
      <c r="E323" s="15">
        <v>0</v>
      </c>
      <c r="F323" s="26">
        <v>776.45</v>
      </c>
      <c r="G323" s="26">
        <v>39.98</v>
      </c>
      <c r="H323" s="16">
        <f t="shared" si="7"/>
        <v>845</v>
      </c>
      <c r="I323" s="16">
        <f t="shared" si="7"/>
        <v>1051.26</v>
      </c>
      <c r="J323" s="16">
        <f t="shared" si="7"/>
        <v>1275.52</v>
      </c>
      <c r="K323" s="16">
        <f t="shared" si="6"/>
        <v>1593.6499999999999</v>
      </c>
      <c r="L323" s="27">
        <v>22.11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42869</v>
      </c>
      <c r="B324" s="14">
        <v>3</v>
      </c>
      <c r="C324" s="15">
        <v>707.96</v>
      </c>
      <c r="D324" s="15">
        <v>0</v>
      </c>
      <c r="E324" s="15">
        <v>15.7</v>
      </c>
      <c r="F324" s="26">
        <v>751.12</v>
      </c>
      <c r="G324" s="26">
        <v>38.6</v>
      </c>
      <c r="H324" s="16">
        <f t="shared" si="7"/>
        <v>818.2900000000001</v>
      </c>
      <c r="I324" s="16">
        <f t="shared" si="7"/>
        <v>1024.55</v>
      </c>
      <c r="J324" s="16">
        <f t="shared" si="7"/>
        <v>1248.81</v>
      </c>
      <c r="K324" s="16">
        <f t="shared" si="6"/>
        <v>1566.94</v>
      </c>
      <c r="L324" s="27">
        <v>0</v>
      </c>
      <c r="M324" s="34">
        <v>16.56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42869</v>
      </c>
      <c r="B325" s="14">
        <v>4</v>
      </c>
      <c r="C325" s="15">
        <v>666</v>
      </c>
      <c r="D325" s="15">
        <v>32.32</v>
      </c>
      <c r="E325" s="15">
        <v>0</v>
      </c>
      <c r="F325" s="26">
        <v>709.16</v>
      </c>
      <c r="G325" s="26">
        <v>36.31</v>
      </c>
      <c r="H325" s="16">
        <f t="shared" si="7"/>
        <v>774.04</v>
      </c>
      <c r="I325" s="16">
        <f t="shared" si="7"/>
        <v>980.3000000000001</v>
      </c>
      <c r="J325" s="16">
        <f t="shared" si="7"/>
        <v>1204.56</v>
      </c>
      <c r="K325" s="16">
        <f t="shared" si="6"/>
        <v>1522.6899999999998</v>
      </c>
      <c r="L325" s="27">
        <v>34.08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42869</v>
      </c>
      <c r="B326" s="14">
        <v>5</v>
      </c>
      <c r="C326" s="15">
        <v>620.55</v>
      </c>
      <c r="D326" s="15">
        <v>115.74</v>
      </c>
      <c r="E326" s="15">
        <v>0</v>
      </c>
      <c r="F326" s="26">
        <v>663.71</v>
      </c>
      <c r="G326" s="26">
        <v>33.84</v>
      </c>
      <c r="H326" s="16">
        <f t="shared" si="7"/>
        <v>726.12</v>
      </c>
      <c r="I326" s="16">
        <f t="shared" si="7"/>
        <v>932.38</v>
      </c>
      <c r="J326" s="16">
        <f t="shared" si="7"/>
        <v>1156.6399999999999</v>
      </c>
      <c r="K326" s="16">
        <f t="shared" si="6"/>
        <v>1474.77</v>
      </c>
      <c r="L326" s="27">
        <v>122.05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42869</v>
      </c>
      <c r="B327" s="14">
        <v>6</v>
      </c>
      <c r="C327" s="15">
        <v>691.01</v>
      </c>
      <c r="D327" s="15">
        <v>125.64</v>
      </c>
      <c r="E327" s="15">
        <v>0</v>
      </c>
      <c r="F327" s="26">
        <v>734.17</v>
      </c>
      <c r="G327" s="26">
        <v>37.68</v>
      </c>
      <c r="H327" s="16">
        <f t="shared" si="7"/>
        <v>800.42</v>
      </c>
      <c r="I327" s="16">
        <f t="shared" si="7"/>
        <v>1006.68</v>
      </c>
      <c r="J327" s="16">
        <f t="shared" si="7"/>
        <v>1230.9399999999998</v>
      </c>
      <c r="K327" s="16">
        <f t="shared" si="6"/>
        <v>1549.07</v>
      </c>
      <c r="L327" s="27">
        <v>132.49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42869</v>
      </c>
      <c r="B328" s="14">
        <v>7</v>
      </c>
      <c r="C328" s="15">
        <v>728.72</v>
      </c>
      <c r="D328" s="15">
        <v>179.14</v>
      </c>
      <c r="E328" s="15">
        <v>0</v>
      </c>
      <c r="F328" s="26">
        <v>771.88</v>
      </c>
      <c r="G328" s="26">
        <v>39.73</v>
      </c>
      <c r="H328" s="16">
        <f t="shared" si="7"/>
        <v>840.1800000000001</v>
      </c>
      <c r="I328" s="16">
        <f t="shared" si="7"/>
        <v>1046.44</v>
      </c>
      <c r="J328" s="16">
        <f t="shared" si="7"/>
        <v>1270.7</v>
      </c>
      <c r="K328" s="16">
        <f t="shared" si="6"/>
        <v>1588.8300000000002</v>
      </c>
      <c r="L328" s="27">
        <v>188.91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42869</v>
      </c>
      <c r="B329" s="14">
        <v>8</v>
      </c>
      <c r="C329" s="15">
        <v>920.31</v>
      </c>
      <c r="D329" s="15">
        <v>198.7</v>
      </c>
      <c r="E329" s="15">
        <v>0</v>
      </c>
      <c r="F329" s="26">
        <v>963.47</v>
      </c>
      <c r="G329" s="26">
        <v>50.18</v>
      </c>
      <c r="H329" s="16">
        <f t="shared" si="7"/>
        <v>1042.2199999999998</v>
      </c>
      <c r="I329" s="16">
        <f t="shared" si="7"/>
        <v>1248.4799999999998</v>
      </c>
      <c r="J329" s="16">
        <f t="shared" si="7"/>
        <v>1472.7399999999998</v>
      </c>
      <c r="K329" s="16">
        <f t="shared" si="7"/>
        <v>1790.87</v>
      </c>
      <c r="L329" s="27">
        <v>209.53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42869</v>
      </c>
      <c r="B330" s="14">
        <v>9</v>
      </c>
      <c r="C330" s="15">
        <v>1167.81</v>
      </c>
      <c r="D330" s="15">
        <v>25.73</v>
      </c>
      <c r="E330" s="15">
        <v>0</v>
      </c>
      <c r="F330" s="26">
        <v>1210.97</v>
      </c>
      <c r="G330" s="26">
        <v>63.68</v>
      </c>
      <c r="H330" s="16">
        <f aca="true" t="shared" si="8" ref="H330:K393">SUM($C330,$G330,R$4,R$6)</f>
        <v>1303.22</v>
      </c>
      <c r="I330" s="16">
        <f t="shared" si="8"/>
        <v>1509.48</v>
      </c>
      <c r="J330" s="16">
        <f t="shared" si="8"/>
        <v>1733.74</v>
      </c>
      <c r="K330" s="16">
        <f t="shared" si="8"/>
        <v>2051.8700000000003</v>
      </c>
      <c r="L330" s="27">
        <v>27.13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42869</v>
      </c>
      <c r="B331" s="14">
        <v>10</v>
      </c>
      <c r="C331" s="15">
        <v>1236.34</v>
      </c>
      <c r="D331" s="15">
        <v>0</v>
      </c>
      <c r="E331" s="15">
        <v>166.06</v>
      </c>
      <c r="F331" s="26">
        <v>1279.5</v>
      </c>
      <c r="G331" s="26">
        <v>67.41</v>
      </c>
      <c r="H331" s="16">
        <f t="shared" si="8"/>
        <v>1375.48</v>
      </c>
      <c r="I331" s="16">
        <f t="shared" si="8"/>
        <v>1581.74</v>
      </c>
      <c r="J331" s="16">
        <f t="shared" si="8"/>
        <v>1806</v>
      </c>
      <c r="K331" s="16">
        <f t="shared" si="8"/>
        <v>2124.13</v>
      </c>
      <c r="L331" s="27">
        <v>0</v>
      </c>
      <c r="M331" s="34">
        <v>175.11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42869</v>
      </c>
      <c r="B332" s="14">
        <v>11</v>
      </c>
      <c r="C332" s="15">
        <v>1227.99</v>
      </c>
      <c r="D332" s="15">
        <v>0</v>
      </c>
      <c r="E332" s="15">
        <v>126.43</v>
      </c>
      <c r="F332" s="26">
        <v>1271.15</v>
      </c>
      <c r="G332" s="26">
        <v>66.96</v>
      </c>
      <c r="H332" s="16">
        <f t="shared" si="8"/>
        <v>1366.68</v>
      </c>
      <c r="I332" s="16">
        <f t="shared" si="8"/>
        <v>1572.94</v>
      </c>
      <c r="J332" s="16">
        <f t="shared" si="8"/>
        <v>1797.2</v>
      </c>
      <c r="K332" s="16">
        <f t="shared" si="8"/>
        <v>2115.3300000000004</v>
      </c>
      <c r="L332" s="27">
        <v>0</v>
      </c>
      <c r="M332" s="34">
        <v>133.32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42869</v>
      </c>
      <c r="B333" s="14">
        <v>12</v>
      </c>
      <c r="C333" s="15">
        <v>1211.35</v>
      </c>
      <c r="D333" s="15">
        <v>0</v>
      </c>
      <c r="E333" s="15">
        <v>140.69</v>
      </c>
      <c r="F333" s="26">
        <v>1254.51</v>
      </c>
      <c r="G333" s="26">
        <v>66.05</v>
      </c>
      <c r="H333" s="16">
        <f t="shared" si="8"/>
        <v>1349.1299999999999</v>
      </c>
      <c r="I333" s="16">
        <f t="shared" si="8"/>
        <v>1555.3899999999999</v>
      </c>
      <c r="J333" s="16">
        <f t="shared" si="8"/>
        <v>1779.6499999999999</v>
      </c>
      <c r="K333" s="16">
        <f t="shared" si="8"/>
        <v>2097.78</v>
      </c>
      <c r="L333" s="27">
        <v>0</v>
      </c>
      <c r="M333" s="34">
        <v>148.36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42869</v>
      </c>
      <c r="B334" s="14">
        <v>13</v>
      </c>
      <c r="C334" s="15">
        <v>1175.21</v>
      </c>
      <c r="D334" s="15">
        <v>0</v>
      </c>
      <c r="E334" s="15">
        <v>115.23</v>
      </c>
      <c r="F334" s="26">
        <v>1218.37</v>
      </c>
      <c r="G334" s="26">
        <v>64.08</v>
      </c>
      <c r="H334" s="16">
        <f t="shared" si="8"/>
        <v>1311.02</v>
      </c>
      <c r="I334" s="16">
        <f t="shared" si="8"/>
        <v>1517.28</v>
      </c>
      <c r="J334" s="16">
        <f t="shared" si="8"/>
        <v>1741.54</v>
      </c>
      <c r="K334" s="16">
        <f t="shared" si="8"/>
        <v>2059.67</v>
      </c>
      <c r="L334" s="27">
        <v>0</v>
      </c>
      <c r="M334" s="34">
        <v>121.51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42869</v>
      </c>
      <c r="B335" s="14">
        <v>14</v>
      </c>
      <c r="C335" s="15">
        <v>1158.43</v>
      </c>
      <c r="D335" s="15">
        <v>0</v>
      </c>
      <c r="E335" s="15">
        <v>201.48</v>
      </c>
      <c r="F335" s="26">
        <v>1201.59</v>
      </c>
      <c r="G335" s="26">
        <v>63.16</v>
      </c>
      <c r="H335" s="16">
        <f t="shared" si="8"/>
        <v>1293.3200000000002</v>
      </c>
      <c r="I335" s="16">
        <f t="shared" si="8"/>
        <v>1499.5800000000002</v>
      </c>
      <c r="J335" s="16">
        <f t="shared" si="8"/>
        <v>1723.8400000000001</v>
      </c>
      <c r="K335" s="16">
        <f t="shared" si="8"/>
        <v>2041.97</v>
      </c>
      <c r="L335" s="27">
        <v>0</v>
      </c>
      <c r="M335" s="34">
        <v>212.47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42869</v>
      </c>
      <c r="B336" s="14">
        <v>15</v>
      </c>
      <c r="C336" s="15">
        <v>1121.94</v>
      </c>
      <c r="D336" s="15">
        <v>0</v>
      </c>
      <c r="E336" s="15">
        <v>78.6</v>
      </c>
      <c r="F336" s="26">
        <v>1165.1</v>
      </c>
      <c r="G336" s="26">
        <v>61.17</v>
      </c>
      <c r="H336" s="16">
        <f t="shared" si="8"/>
        <v>1254.8400000000001</v>
      </c>
      <c r="I336" s="16">
        <f t="shared" si="8"/>
        <v>1461.1000000000001</v>
      </c>
      <c r="J336" s="16">
        <f t="shared" si="8"/>
        <v>1685.3600000000001</v>
      </c>
      <c r="K336" s="16">
        <f t="shared" si="8"/>
        <v>2003.49</v>
      </c>
      <c r="L336" s="27">
        <v>0</v>
      </c>
      <c r="M336" s="34">
        <v>82.89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42869</v>
      </c>
      <c r="B337" s="14">
        <v>16</v>
      </c>
      <c r="C337" s="15">
        <v>1083.67</v>
      </c>
      <c r="D337" s="15">
        <v>0</v>
      </c>
      <c r="E337" s="15">
        <v>80.15</v>
      </c>
      <c r="F337" s="26">
        <v>1126.83</v>
      </c>
      <c r="G337" s="26">
        <v>59.09</v>
      </c>
      <c r="H337" s="16">
        <f t="shared" si="8"/>
        <v>1214.49</v>
      </c>
      <c r="I337" s="16">
        <f t="shared" si="8"/>
        <v>1420.75</v>
      </c>
      <c r="J337" s="16">
        <f t="shared" si="8"/>
        <v>1645.01</v>
      </c>
      <c r="K337" s="16">
        <f t="shared" si="8"/>
        <v>1963.14</v>
      </c>
      <c r="L337" s="27">
        <v>0</v>
      </c>
      <c r="M337" s="34">
        <v>84.52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42869</v>
      </c>
      <c r="B338" s="14">
        <v>17</v>
      </c>
      <c r="C338" s="15">
        <v>1088.27</v>
      </c>
      <c r="D338" s="15">
        <v>0</v>
      </c>
      <c r="E338" s="15">
        <v>91.38</v>
      </c>
      <c r="F338" s="26">
        <v>1131.43</v>
      </c>
      <c r="G338" s="26">
        <v>59.34</v>
      </c>
      <c r="H338" s="16">
        <f t="shared" si="8"/>
        <v>1219.34</v>
      </c>
      <c r="I338" s="16">
        <f t="shared" si="8"/>
        <v>1425.6</v>
      </c>
      <c r="J338" s="16">
        <f t="shared" si="8"/>
        <v>1649.86</v>
      </c>
      <c r="K338" s="16">
        <f t="shared" si="8"/>
        <v>1967.99</v>
      </c>
      <c r="L338" s="27">
        <v>0</v>
      </c>
      <c r="M338" s="34">
        <v>96.36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42869</v>
      </c>
      <c r="B339" s="14">
        <v>18</v>
      </c>
      <c r="C339" s="15">
        <v>1137.57</v>
      </c>
      <c r="D339" s="15">
        <v>47.1</v>
      </c>
      <c r="E339" s="15">
        <v>0</v>
      </c>
      <c r="F339" s="26">
        <v>1180.73</v>
      </c>
      <c r="G339" s="26">
        <v>62.03</v>
      </c>
      <c r="H339" s="16">
        <f t="shared" si="8"/>
        <v>1271.33</v>
      </c>
      <c r="I339" s="16">
        <f t="shared" si="8"/>
        <v>1477.59</v>
      </c>
      <c r="J339" s="16">
        <f t="shared" si="8"/>
        <v>1701.85</v>
      </c>
      <c r="K339" s="16">
        <f t="shared" si="8"/>
        <v>2019.9799999999998</v>
      </c>
      <c r="L339" s="27">
        <v>49.67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42869</v>
      </c>
      <c r="B340" s="14">
        <v>19</v>
      </c>
      <c r="C340" s="15">
        <v>1192.41</v>
      </c>
      <c r="D340" s="15">
        <v>0</v>
      </c>
      <c r="E340" s="15">
        <v>174.93</v>
      </c>
      <c r="F340" s="26">
        <v>1235.57</v>
      </c>
      <c r="G340" s="26">
        <v>65.02</v>
      </c>
      <c r="H340" s="16">
        <f t="shared" si="8"/>
        <v>1329.16</v>
      </c>
      <c r="I340" s="16">
        <f t="shared" si="8"/>
        <v>1535.42</v>
      </c>
      <c r="J340" s="16">
        <f t="shared" si="8"/>
        <v>1759.68</v>
      </c>
      <c r="K340" s="16">
        <f t="shared" si="8"/>
        <v>2077.8100000000004</v>
      </c>
      <c r="L340" s="27">
        <v>0</v>
      </c>
      <c r="M340" s="34">
        <v>184.47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42869</v>
      </c>
      <c r="B341" s="14">
        <v>20</v>
      </c>
      <c r="C341" s="15">
        <v>1472.92</v>
      </c>
      <c r="D341" s="15">
        <v>3.36</v>
      </c>
      <c r="E341" s="15">
        <v>0</v>
      </c>
      <c r="F341" s="26">
        <v>1516.08</v>
      </c>
      <c r="G341" s="26">
        <v>80.31</v>
      </c>
      <c r="H341" s="16">
        <f t="shared" si="8"/>
        <v>1624.96</v>
      </c>
      <c r="I341" s="16">
        <f t="shared" si="8"/>
        <v>1831.22</v>
      </c>
      <c r="J341" s="16">
        <f t="shared" si="8"/>
        <v>2055.48</v>
      </c>
      <c r="K341" s="16">
        <f t="shared" si="8"/>
        <v>2373.61</v>
      </c>
      <c r="L341" s="27">
        <v>3.54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42869</v>
      </c>
      <c r="B342" s="14">
        <v>21</v>
      </c>
      <c r="C342" s="15">
        <v>1462.79</v>
      </c>
      <c r="D342" s="15">
        <v>0</v>
      </c>
      <c r="E342" s="15">
        <v>233.35</v>
      </c>
      <c r="F342" s="26">
        <v>1505.95</v>
      </c>
      <c r="G342" s="26">
        <v>79.76</v>
      </c>
      <c r="H342" s="16">
        <f t="shared" si="8"/>
        <v>1614.28</v>
      </c>
      <c r="I342" s="16">
        <f t="shared" si="8"/>
        <v>1820.54</v>
      </c>
      <c r="J342" s="16">
        <f t="shared" si="8"/>
        <v>2044.8</v>
      </c>
      <c r="K342" s="16">
        <f t="shared" si="8"/>
        <v>2362.9300000000003</v>
      </c>
      <c r="L342" s="27">
        <v>0</v>
      </c>
      <c r="M342" s="34">
        <v>246.07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42869</v>
      </c>
      <c r="B343" s="14">
        <v>22</v>
      </c>
      <c r="C343" s="15">
        <v>1352.62</v>
      </c>
      <c r="D343" s="15">
        <v>0</v>
      </c>
      <c r="E343" s="15">
        <v>446.08</v>
      </c>
      <c r="F343" s="26">
        <v>1395.78</v>
      </c>
      <c r="G343" s="26">
        <v>73.75</v>
      </c>
      <c r="H343" s="16">
        <f t="shared" si="8"/>
        <v>1498.1</v>
      </c>
      <c r="I343" s="16">
        <f t="shared" si="8"/>
        <v>1704.36</v>
      </c>
      <c r="J343" s="16">
        <f t="shared" si="8"/>
        <v>1928.62</v>
      </c>
      <c r="K343" s="16">
        <f t="shared" si="8"/>
        <v>2246.75</v>
      </c>
      <c r="L343" s="27">
        <v>0</v>
      </c>
      <c r="M343" s="34">
        <v>470.4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42869</v>
      </c>
      <c r="B344" s="14">
        <v>23</v>
      </c>
      <c r="C344" s="15">
        <v>1169.34</v>
      </c>
      <c r="D344" s="15">
        <v>0</v>
      </c>
      <c r="E344" s="15">
        <v>826.14</v>
      </c>
      <c r="F344" s="26">
        <v>1212.5</v>
      </c>
      <c r="G344" s="26">
        <v>63.76</v>
      </c>
      <c r="H344" s="16">
        <f t="shared" si="8"/>
        <v>1304.83</v>
      </c>
      <c r="I344" s="16">
        <f t="shared" si="8"/>
        <v>1511.09</v>
      </c>
      <c r="J344" s="16">
        <f t="shared" si="8"/>
        <v>1735.35</v>
      </c>
      <c r="K344" s="16">
        <f t="shared" si="8"/>
        <v>2053.48</v>
      </c>
      <c r="L344" s="27">
        <v>0</v>
      </c>
      <c r="M344" s="34">
        <v>871.19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42870</v>
      </c>
      <c r="B345" s="14">
        <v>0</v>
      </c>
      <c r="C345" s="15">
        <v>874.54</v>
      </c>
      <c r="D345" s="15">
        <v>0</v>
      </c>
      <c r="E345" s="15">
        <v>180.26</v>
      </c>
      <c r="F345" s="26">
        <v>917.7</v>
      </c>
      <c r="G345" s="26">
        <v>47.69</v>
      </c>
      <c r="H345" s="16">
        <f t="shared" si="8"/>
        <v>993.96</v>
      </c>
      <c r="I345" s="16">
        <f t="shared" si="8"/>
        <v>1200.22</v>
      </c>
      <c r="J345" s="16">
        <f t="shared" si="8"/>
        <v>1424.48</v>
      </c>
      <c r="K345" s="16">
        <f t="shared" si="8"/>
        <v>1742.61</v>
      </c>
      <c r="L345" s="27">
        <v>0</v>
      </c>
      <c r="M345" s="34">
        <v>190.09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42870</v>
      </c>
      <c r="B346" s="14">
        <v>1</v>
      </c>
      <c r="C346" s="15">
        <v>739.38</v>
      </c>
      <c r="D346" s="15">
        <v>0</v>
      </c>
      <c r="E346" s="15">
        <v>157.23</v>
      </c>
      <c r="F346" s="26">
        <v>782.54</v>
      </c>
      <c r="G346" s="26">
        <v>40.32</v>
      </c>
      <c r="H346" s="16">
        <f t="shared" si="8"/>
        <v>851.4300000000001</v>
      </c>
      <c r="I346" s="16">
        <f t="shared" si="8"/>
        <v>1057.69</v>
      </c>
      <c r="J346" s="16">
        <f t="shared" si="8"/>
        <v>1281.95</v>
      </c>
      <c r="K346" s="16">
        <f t="shared" si="8"/>
        <v>1600.0800000000002</v>
      </c>
      <c r="L346" s="27">
        <v>0</v>
      </c>
      <c r="M346" s="34">
        <v>165.8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42870</v>
      </c>
      <c r="B347" s="14">
        <v>2</v>
      </c>
      <c r="C347" s="15">
        <v>644.74</v>
      </c>
      <c r="D347" s="15">
        <v>0</v>
      </c>
      <c r="E347" s="15">
        <v>21.52</v>
      </c>
      <c r="F347" s="26">
        <v>687.9</v>
      </c>
      <c r="G347" s="26">
        <v>35.16</v>
      </c>
      <c r="H347" s="16">
        <f t="shared" si="8"/>
        <v>751.63</v>
      </c>
      <c r="I347" s="16">
        <f t="shared" si="8"/>
        <v>957.89</v>
      </c>
      <c r="J347" s="16">
        <f t="shared" si="8"/>
        <v>1182.1499999999999</v>
      </c>
      <c r="K347" s="16">
        <f t="shared" si="8"/>
        <v>1500.28</v>
      </c>
      <c r="L347" s="27">
        <v>0</v>
      </c>
      <c r="M347" s="34">
        <v>22.69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42870</v>
      </c>
      <c r="B348" s="14">
        <v>3</v>
      </c>
      <c r="C348" s="15">
        <v>615.8</v>
      </c>
      <c r="D348" s="15">
        <v>0</v>
      </c>
      <c r="E348" s="15">
        <v>77.87</v>
      </c>
      <c r="F348" s="26">
        <v>658.96</v>
      </c>
      <c r="G348" s="26">
        <v>33.58</v>
      </c>
      <c r="H348" s="16">
        <f t="shared" si="8"/>
        <v>721.11</v>
      </c>
      <c r="I348" s="16">
        <f t="shared" si="8"/>
        <v>927.37</v>
      </c>
      <c r="J348" s="16">
        <f t="shared" si="8"/>
        <v>1151.6299999999999</v>
      </c>
      <c r="K348" s="16">
        <f t="shared" si="8"/>
        <v>1469.76</v>
      </c>
      <c r="L348" s="27">
        <v>0</v>
      </c>
      <c r="M348" s="34">
        <v>82.12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42870</v>
      </c>
      <c r="B349" s="14">
        <v>4</v>
      </c>
      <c r="C349" s="15">
        <v>626.89</v>
      </c>
      <c r="D349" s="15">
        <v>0</v>
      </c>
      <c r="E349" s="15">
        <v>36.93</v>
      </c>
      <c r="F349" s="26">
        <v>670.05</v>
      </c>
      <c r="G349" s="26">
        <v>34.18</v>
      </c>
      <c r="H349" s="16">
        <f t="shared" si="8"/>
        <v>732.8</v>
      </c>
      <c r="I349" s="16">
        <f t="shared" si="8"/>
        <v>939.0600000000001</v>
      </c>
      <c r="J349" s="16">
        <f t="shared" si="8"/>
        <v>1163.32</v>
      </c>
      <c r="K349" s="16">
        <f t="shared" si="8"/>
        <v>1481.45</v>
      </c>
      <c r="L349" s="27">
        <v>0</v>
      </c>
      <c r="M349" s="34">
        <v>38.94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42870</v>
      </c>
      <c r="B350" s="14">
        <v>5</v>
      </c>
      <c r="C350" s="15">
        <v>716.91</v>
      </c>
      <c r="D350" s="15">
        <v>0</v>
      </c>
      <c r="E350" s="15">
        <v>40.34</v>
      </c>
      <c r="F350" s="26">
        <v>760.07</v>
      </c>
      <c r="G350" s="26">
        <v>39.09</v>
      </c>
      <c r="H350" s="16">
        <f t="shared" si="8"/>
        <v>827.73</v>
      </c>
      <c r="I350" s="16">
        <f t="shared" si="8"/>
        <v>1033.99</v>
      </c>
      <c r="J350" s="16">
        <f t="shared" si="8"/>
        <v>1258.25</v>
      </c>
      <c r="K350" s="16">
        <f t="shared" si="8"/>
        <v>1576.3799999999999</v>
      </c>
      <c r="L350" s="27">
        <v>0</v>
      </c>
      <c r="M350" s="34">
        <v>42.54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42870</v>
      </c>
      <c r="B351" s="14">
        <v>6</v>
      </c>
      <c r="C351" s="15">
        <v>868.64</v>
      </c>
      <c r="D351" s="15">
        <v>33.89</v>
      </c>
      <c r="E351" s="15">
        <v>0</v>
      </c>
      <c r="F351" s="26">
        <v>911.8</v>
      </c>
      <c r="G351" s="26">
        <v>47.36</v>
      </c>
      <c r="H351" s="16">
        <f t="shared" si="8"/>
        <v>987.73</v>
      </c>
      <c r="I351" s="16">
        <f t="shared" si="8"/>
        <v>1193.99</v>
      </c>
      <c r="J351" s="16">
        <f t="shared" si="8"/>
        <v>1418.25</v>
      </c>
      <c r="K351" s="16">
        <f t="shared" si="8"/>
        <v>1736.3799999999999</v>
      </c>
      <c r="L351" s="27">
        <v>35.74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42870</v>
      </c>
      <c r="B352" s="14">
        <v>7</v>
      </c>
      <c r="C352" s="15">
        <v>1315.19</v>
      </c>
      <c r="D352" s="15">
        <v>7.08</v>
      </c>
      <c r="E352" s="15">
        <v>0</v>
      </c>
      <c r="F352" s="26">
        <v>1358.35</v>
      </c>
      <c r="G352" s="26">
        <v>71.71</v>
      </c>
      <c r="H352" s="16">
        <f t="shared" si="8"/>
        <v>1458.63</v>
      </c>
      <c r="I352" s="16">
        <f t="shared" si="8"/>
        <v>1664.89</v>
      </c>
      <c r="J352" s="16">
        <f t="shared" si="8"/>
        <v>1889.15</v>
      </c>
      <c r="K352" s="16">
        <f t="shared" si="8"/>
        <v>2207.28</v>
      </c>
      <c r="L352" s="27">
        <v>7.47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42870</v>
      </c>
      <c r="B353" s="14">
        <v>8</v>
      </c>
      <c r="C353" s="15">
        <v>1498.35</v>
      </c>
      <c r="D353" s="15">
        <v>0</v>
      </c>
      <c r="E353" s="15">
        <v>27.05</v>
      </c>
      <c r="F353" s="26">
        <v>1541.51</v>
      </c>
      <c r="G353" s="26">
        <v>81.7</v>
      </c>
      <c r="H353" s="16">
        <f t="shared" si="8"/>
        <v>1651.78</v>
      </c>
      <c r="I353" s="16">
        <f t="shared" si="8"/>
        <v>1858.04</v>
      </c>
      <c r="J353" s="16">
        <f t="shared" si="8"/>
        <v>2082.3</v>
      </c>
      <c r="K353" s="16">
        <f t="shared" si="8"/>
        <v>2400.4300000000003</v>
      </c>
      <c r="L353" s="27">
        <v>0</v>
      </c>
      <c r="M353" s="34">
        <v>28.52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42870</v>
      </c>
      <c r="B354" s="14">
        <v>9</v>
      </c>
      <c r="C354" s="15">
        <v>1524.57</v>
      </c>
      <c r="D354" s="15">
        <v>0</v>
      </c>
      <c r="E354" s="15">
        <v>66.23</v>
      </c>
      <c r="F354" s="26">
        <v>1567.73</v>
      </c>
      <c r="G354" s="26">
        <v>83.13</v>
      </c>
      <c r="H354" s="16">
        <f t="shared" si="8"/>
        <v>1679.4299999999998</v>
      </c>
      <c r="I354" s="16">
        <f t="shared" si="8"/>
        <v>1885.6899999999998</v>
      </c>
      <c r="J354" s="16">
        <f t="shared" si="8"/>
        <v>2109.95</v>
      </c>
      <c r="K354" s="16">
        <f t="shared" si="8"/>
        <v>2428.08</v>
      </c>
      <c r="L354" s="27">
        <v>0</v>
      </c>
      <c r="M354" s="34">
        <v>69.84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42870</v>
      </c>
      <c r="B355" s="14">
        <v>10</v>
      </c>
      <c r="C355" s="15">
        <v>1551.69</v>
      </c>
      <c r="D355" s="15">
        <v>0</v>
      </c>
      <c r="E355" s="15">
        <v>127.87</v>
      </c>
      <c r="F355" s="26">
        <v>1594.85</v>
      </c>
      <c r="G355" s="26">
        <v>84.61</v>
      </c>
      <c r="H355" s="16">
        <f t="shared" si="8"/>
        <v>1708.03</v>
      </c>
      <c r="I355" s="16">
        <f t="shared" si="8"/>
        <v>1914.29</v>
      </c>
      <c r="J355" s="16">
        <f t="shared" si="8"/>
        <v>2138.55</v>
      </c>
      <c r="K355" s="16">
        <f t="shared" si="8"/>
        <v>2456.6800000000003</v>
      </c>
      <c r="L355" s="27">
        <v>0</v>
      </c>
      <c r="M355" s="34">
        <v>134.84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42870</v>
      </c>
      <c r="B356" s="14">
        <v>11</v>
      </c>
      <c r="C356" s="15">
        <v>1545.57</v>
      </c>
      <c r="D356" s="15">
        <v>0</v>
      </c>
      <c r="E356" s="15">
        <v>119.89</v>
      </c>
      <c r="F356" s="26">
        <v>1588.73</v>
      </c>
      <c r="G356" s="26">
        <v>84.27</v>
      </c>
      <c r="H356" s="16">
        <f t="shared" si="8"/>
        <v>1701.57</v>
      </c>
      <c r="I356" s="16">
        <f t="shared" si="8"/>
        <v>1907.83</v>
      </c>
      <c r="J356" s="16">
        <f t="shared" si="8"/>
        <v>2132.09</v>
      </c>
      <c r="K356" s="16">
        <f t="shared" si="8"/>
        <v>2450.2200000000003</v>
      </c>
      <c r="L356" s="27">
        <v>0</v>
      </c>
      <c r="M356" s="34">
        <v>126.43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42870</v>
      </c>
      <c r="B357" s="14">
        <v>12</v>
      </c>
      <c r="C357" s="15">
        <v>1514.02</v>
      </c>
      <c r="D357" s="15">
        <v>0</v>
      </c>
      <c r="E357" s="15">
        <v>80.97</v>
      </c>
      <c r="F357" s="26">
        <v>1557.18</v>
      </c>
      <c r="G357" s="26">
        <v>82.55</v>
      </c>
      <c r="H357" s="16">
        <f t="shared" si="8"/>
        <v>1668.3</v>
      </c>
      <c r="I357" s="16">
        <f t="shared" si="8"/>
        <v>1874.56</v>
      </c>
      <c r="J357" s="16">
        <f t="shared" si="8"/>
        <v>2098.82</v>
      </c>
      <c r="K357" s="16">
        <f t="shared" si="8"/>
        <v>2416.9500000000003</v>
      </c>
      <c r="L357" s="27">
        <v>0</v>
      </c>
      <c r="M357" s="34">
        <v>85.38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42870</v>
      </c>
      <c r="B358" s="14">
        <v>13</v>
      </c>
      <c r="C358" s="15">
        <v>1510.26</v>
      </c>
      <c r="D358" s="15">
        <v>0</v>
      </c>
      <c r="E358" s="15">
        <v>71.35</v>
      </c>
      <c r="F358" s="26">
        <v>1553.42</v>
      </c>
      <c r="G358" s="26">
        <v>82.35</v>
      </c>
      <c r="H358" s="16">
        <f t="shared" si="8"/>
        <v>1664.34</v>
      </c>
      <c r="I358" s="16">
        <f t="shared" si="8"/>
        <v>1870.6</v>
      </c>
      <c r="J358" s="16">
        <f t="shared" si="8"/>
        <v>2094.86</v>
      </c>
      <c r="K358" s="16">
        <f t="shared" si="8"/>
        <v>2412.9900000000002</v>
      </c>
      <c r="L358" s="27">
        <v>0</v>
      </c>
      <c r="M358" s="34">
        <v>75.24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42870</v>
      </c>
      <c r="B359" s="14">
        <v>14</v>
      </c>
      <c r="C359" s="15">
        <v>1508.65</v>
      </c>
      <c r="D359" s="15">
        <v>0</v>
      </c>
      <c r="E359" s="15">
        <v>106.25</v>
      </c>
      <c r="F359" s="26">
        <v>1551.81</v>
      </c>
      <c r="G359" s="26">
        <v>82.26</v>
      </c>
      <c r="H359" s="16">
        <f t="shared" si="8"/>
        <v>1662.64</v>
      </c>
      <c r="I359" s="16">
        <f t="shared" si="8"/>
        <v>1868.9</v>
      </c>
      <c r="J359" s="16">
        <f t="shared" si="8"/>
        <v>2093.1600000000003</v>
      </c>
      <c r="K359" s="16">
        <f t="shared" si="8"/>
        <v>2411.2900000000004</v>
      </c>
      <c r="L359" s="27">
        <v>0</v>
      </c>
      <c r="M359" s="34">
        <v>112.04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42870</v>
      </c>
      <c r="B360" s="14">
        <v>15</v>
      </c>
      <c r="C360" s="15">
        <v>1500.35</v>
      </c>
      <c r="D360" s="15">
        <v>0</v>
      </c>
      <c r="E360" s="15">
        <v>180.54</v>
      </c>
      <c r="F360" s="26">
        <v>1543.51</v>
      </c>
      <c r="G360" s="26">
        <v>81.81</v>
      </c>
      <c r="H360" s="16">
        <f t="shared" si="8"/>
        <v>1653.8899999999999</v>
      </c>
      <c r="I360" s="16">
        <f t="shared" si="8"/>
        <v>1860.1499999999999</v>
      </c>
      <c r="J360" s="16">
        <f t="shared" si="8"/>
        <v>2084.41</v>
      </c>
      <c r="K360" s="16">
        <f t="shared" si="8"/>
        <v>2402.54</v>
      </c>
      <c r="L360" s="27">
        <v>0</v>
      </c>
      <c r="M360" s="34">
        <v>190.38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42870</v>
      </c>
      <c r="B361" s="14">
        <v>16</v>
      </c>
      <c r="C361" s="15">
        <v>1487.05</v>
      </c>
      <c r="D361" s="15">
        <v>0</v>
      </c>
      <c r="E361" s="15">
        <v>115.25</v>
      </c>
      <c r="F361" s="26">
        <v>1530.21</v>
      </c>
      <c r="G361" s="26">
        <v>81.08</v>
      </c>
      <c r="H361" s="16">
        <f t="shared" si="8"/>
        <v>1639.86</v>
      </c>
      <c r="I361" s="16">
        <f t="shared" si="8"/>
        <v>1846.12</v>
      </c>
      <c r="J361" s="16">
        <f t="shared" si="8"/>
        <v>2070.38</v>
      </c>
      <c r="K361" s="16">
        <f t="shared" si="8"/>
        <v>2388.51</v>
      </c>
      <c r="L361" s="27">
        <v>0</v>
      </c>
      <c r="M361" s="34">
        <v>121.53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42870</v>
      </c>
      <c r="B362" s="14">
        <v>17</v>
      </c>
      <c r="C362" s="15">
        <v>1424.17</v>
      </c>
      <c r="D362" s="15">
        <v>0</v>
      </c>
      <c r="E362" s="15">
        <v>293.79</v>
      </c>
      <c r="F362" s="26">
        <v>1467.33</v>
      </c>
      <c r="G362" s="26">
        <v>77.65</v>
      </c>
      <c r="H362" s="16">
        <f t="shared" si="8"/>
        <v>1573.5500000000002</v>
      </c>
      <c r="I362" s="16">
        <f t="shared" si="8"/>
        <v>1779.8100000000002</v>
      </c>
      <c r="J362" s="16">
        <f t="shared" si="8"/>
        <v>2004.0700000000002</v>
      </c>
      <c r="K362" s="16">
        <f t="shared" si="8"/>
        <v>2322.2000000000003</v>
      </c>
      <c r="L362" s="27">
        <v>0</v>
      </c>
      <c r="M362" s="34">
        <v>309.81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42870</v>
      </c>
      <c r="B363" s="14">
        <v>18</v>
      </c>
      <c r="C363" s="15">
        <v>1404.93</v>
      </c>
      <c r="D363" s="15">
        <v>0</v>
      </c>
      <c r="E363" s="15">
        <v>222.58</v>
      </c>
      <c r="F363" s="26">
        <v>1448.09</v>
      </c>
      <c r="G363" s="26">
        <v>76.61</v>
      </c>
      <c r="H363" s="16">
        <f t="shared" si="8"/>
        <v>1553.27</v>
      </c>
      <c r="I363" s="16">
        <f t="shared" si="8"/>
        <v>1759.53</v>
      </c>
      <c r="J363" s="16">
        <f t="shared" si="8"/>
        <v>1983.79</v>
      </c>
      <c r="K363" s="16">
        <f t="shared" si="8"/>
        <v>2301.92</v>
      </c>
      <c r="L363" s="27">
        <v>0</v>
      </c>
      <c r="M363" s="34">
        <v>234.72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42870</v>
      </c>
      <c r="B364" s="14">
        <v>19</v>
      </c>
      <c r="C364" s="15">
        <v>1456.54</v>
      </c>
      <c r="D364" s="15">
        <v>0</v>
      </c>
      <c r="E364" s="15">
        <v>208.21</v>
      </c>
      <c r="F364" s="26">
        <v>1499.7</v>
      </c>
      <c r="G364" s="26">
        <v>79.42</v>
      </c>
      <c r="H364" s="16">
        <f t="shared" si="8"/>
        <v>1607.69</v>
      </c>
      <c r="I364" s="16">
        <f t="shared" si="8"/>
        <v>1813.95</v>
      </c>
      <c r="J364" s="16">
        <f t="shared" si="8"/>
        <v>2038.21</v>
      </c>
      <c r="K364" s="16">
        <f t="shared" si="8"/>
        <v>2356.34</v>
      </c>
      <c r="L364" s="27">
        <v>0</v>
      </c>
      <c r="M364" s="34">
        <v>219.56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42870</v>
      </c>
      <c r="B365" s="14">
        <v>20</v>
      </c>
      <c r="C365" s="15">
        <v>1483.48</v>
      </c>
      <c r="D365" s="15">
        <v>0</v>
      </c>
      <c r="E365" s="15">
        <v>89.07</v>
      </c>
      <c r="F365" s="26">
        <v>1526.64</v>
      </c>
      <c r="G365" s="26">
        <v>80.89</v>
      </c>
      <c r="H365" s="16">
        <f t="shared" si="8"/>
        <v>1636.1000000000001</v>
      </c>
      <c r="I365" s="16">
        <f t="shared" si="8"/>
        <v>1842.3600000000001</v>
      </c>
      <c r="J365" s="16">
        <f t="shared" si="8"/>
        <v>2066.6200000000003</v>
      </c>
      <c r="K365" s="16">
        <f t="shared" si="8"/>
        <v>2384.7500000000005</v>
      </c>
      <c r="L365" s="27">
        <v>0</v>
      </c>
      <c r="M365" s="34">
        <v>93.93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42870</v>
      </c>
      <c r="B366" s="14">
        <v>21</v>
      </c>
      <c r="C366" s="15">
        <v>1484.23</v>
      </c>
      <c r="D366" s="15">
        <v>0</v>
      </c>
      <c r="E366" s="15">
        <v>400.12</v>
      </c>
      <c r="F366" s="26">
        <v>1527.39</v>
      </c>
      <c r="G366" s="26">
        <v>80.93</v>
      </c>
      <c r="H366" s="16">
        <f t="shared" si="8"/>
        <v>1636.89</v>
      </c>
      <c r="I366" s="16">
        <f t="shared" si="8"/>
        <v>1843.15</v>
      </c>
      <c r="J366" s="16">
        <f t="shared" si="8"/>
        <v>2067.4100000000003</v>
      </c>
      <c r="K366" s="16">
        <f t="shared" si="8"/>
        <v>2385.5400000000004</v>
      </c>
      <c r="L366" s="27">
        <v>0</v>
      </c>
      <c r="M366" s="34">
        <v>421.94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42870</v>
      </c>
      <c r="B367" s="14">
        <v>22</v>
      </c>
      <c r="C367" s="15">
        <v>1400.02</v>
      </c>
      <c r="D367" s="15">
        <v>0</v>
      </c>
      <c r="E367" s="15">
        <v>610.25</v>
      </c>
      <c r="F367" s="26">
        <v>1443.18</v>
      </c>
      <c r="G367" s="26">
        <v>76.34</v>
      </c>
      <c r="H367" s="16">
        <f t="shared" si="8"/>
        <v>1548.09</v>
      </c>
      <c r="I367" s="16">
        <f t="shared" si="8"/>
        <v>1754.35</v>
      </c>
      <c r="J367" s="16">
        <f t="shared" si="8"/>
        <v>1978.61</v>
      </c>
      <c r="K367" s="16">
        <f t="shared" si="8"/>
        <v>2296.7400000000002</v>
      </c>
      <c r="L367" s="27">
        <v>0</v>
      </c>
      <c r="M367" s="34">
        <v>643.52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42870</v>
      </c>
      <c r="B368" s="14">
        <v>23</v>
      </c>
      <c r="C368" s="15">
        <v>881.47</v>
      </c>
      <c r="D368" s="15">
        <v>0</v>
      </c>
      <c r="E368" s="15">
        <v>566.53</v>
      </c>
      <c r="F368" s="26">
        <v>924.63</v>
      </c>
      <c r="G368" s="26">
        <v>48.06</v>
      </c>
      <c r="H368" s="16">
        <f t="shared" si="8"/>
        <v>1001.26</v>
      </c>
      <c r="I368" s="16">
        <f t="shared" si="8"/>
        <v>1207.52</v>
      </c>
      <c r="J368" s="16">
        <f t="shared" si="8"/>
        <v>1431.78</v>
      </c>
      <c r="K368" s="16">
        <f t="shared" si="8"/>
        <v>1749.91</v>
      </c>
      <c r="L368" s="27">
        <v>0</v>
      </c>
      <c r="M368" s="34">
        <v>597.42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42871</v>
      </c>
      <c r="B369" s="14">
        <v>0</v>
      </c>
      <c r="C369" s="15">
        <v>863.3</v>
      </c>
      <c r="D369" s="15">
        <v>0</v>
      </c>
      <c r="E369" s="15">
        <v>242.04</v>
      </c>
      <c r="F369" s="26">
        <v>906.46</v>
      </c>
      <c r="G369" s="26">
        <v>47.07</v>
      </c>
      <c r="H369" s="16">
        <f t="shared" si="8"/>
        <v>982.1</v>
      </c>
      <c r="I369" s="16">
        <f t="shared" si="8"/>
        <v>1188.36</v>
      </c>
      <c r="J369" s="16">
        <f t="shared" si="8"/>
        <v>1412.62</v>
      </c>
      <c r="K369" s="16">
        <f t="shared" si="8"/>
        <v>1730.75</v>
      </c>
      <c r="L369" s="27">
        <v>0</v>
      </c>
      <c r="M369" s="34">
        <v>255.24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42871</v>
      </c>
      <c r="B370" s="14">
        <v>1</v>
      </c>
      <c r="C370" s="15">
        <v>649.8</v>
      </c>
      <c r="D370" s="15">
        <v>0</v>
      </c>
      <c r="E370" s="15">
        <v>218.05</v>
      </c>
      <c r="F370" s="26">
        <v>692.96</v>
      </c>
      <c r="G370" s="26">
        <v>35.43</v>
      </c>
      <c r="H370" s="16">
        <f t="shared" si="8"/>
        <v>756.9599999999999</v>
      </c>
      <c r="I370" s="16">
        <f t="shared" si="8"/>
        <v>963.2199999999999</v>
      </c>
      <c r="J370" s="16">
        <f t="shared" si="8"/>
        <v>1187.4799999999998</v>
      </c>
      <c r="K370" s="16">
        <f t="shared" si="8"/>
        <v>1505.61</v>
      </c>
      <c r="L370" s="27">
        <v>0</v>
      </c>
      <c r="M370" s="34">
        <v>229.94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42871</v>
      </c>
      <c r="B371" s="14">
        <v>2</v>
      </c>
      <c r="C371" s="15">
        <v>601.46</v>
      </c>
      <c r="D371" s="15">
        <v>0</v>
      </c>
      <c r="E371" s="15">
        <v>624.4</v>
      </c>
      <c r="F371" s="26">
        <v>644.62</v>
      </c>
      <c r="G371" s="26">
        <v>32.8</v>
      </c>
      <c r="H371" s="16">
        <f t="shared" si="8"/>
        <v>705.99</v>
      </c>
      <c r="I371" s="16">
        <f t="shared" si="8"/>
        <v>912.2500000000001</v>
      </c>
      <c r="J371" s="16">
        <f t="shared" si="8"/>
        <v>1136.51</v>
      </c>
      <c r="K371" s="16">
        <f t="shared" si="8"/>
        <v>1454.64</v>
      </c>
      <c r="L371" s="27">
        <v>0</v>
      </c>
      <c r="M371" s="34">
        <v>658.45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42871</v>
      </c>
      <c r="B372" s="14">
        <v>3</v>
      </c>
      <c r="C372" s="15">
        <v>639.17</v>
      </c>
      <c r="D372" s="15">
        <v>0</v>
      </c>
      <c r="E372" s="15">
        <v>141.54</v>
      </c>
      <c r="F372" s="26">
        <v>682.33</v>
      </c>
      <c r="G372" s="26">
        <v>34.85</v>
      </c>
      <c r="H372" s="16">
        <f t="shared" si="8"/>
        <v>745.75</v>
      </c>
      <c r="I372" s="16">
        <f t="shared" si="8"/>
        <v>952.0100000000001</v>
      </c>
      <c r="J372" s="16">
        <f t="shared" si="8"/>
        <v>1176.27</v>
      </c>
      <c r="K372" s="16">
        <f t="shared" si="8"/>
        <v>1494.3999999999999</v>
      </c>
      <c r="L372" s="27">
        <v>0</v>
      </c>
      <c r="M372" s="34">
        <v>149.26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42871</v>
      </c>
      <c r="B373" s="14">
        <v>4</v>
      </c>
      <c r="C373" s="15">
        <v>644.51</v>
      </c>
      <c r="D373" s="15">
        <v>0</v>
      </c>
      <c r="E373" s="15">
        <v>124.63</v>
      </c>
      <c r="F373" s="26">
        <v>687.67</v>
      </c>
      <c r="G373" s="26">
        <v>35.14</v>
      </c>
      <c r="H373" s="16">
        <f t="shared" si="8"/>
        <v>751.38</v>
      </c>
      <c r="I373" s="16">
        <f t="shared" si="8"/>
        <v>957.64</v>
      </c>
      <c r="J373" s="16">
        <f t="shared" si="8"/>
        <v>1181.8999999999999</v>
      </c>
      <c r="K373" s="16">
        <f t="shared" si="8"/>
        <v>1500.03</v>
      </c>
      <c r="L373" s="27">
        <v>0</v>
      </c>
      <c r="M373" s="34">
        <v>131.43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42871</v>
      </c>
      <c r="B374" s="14">
        <v>5</v>
      </c>
      <c r="C374" s="15">
        <v>778.69</v>
      </c>
      <c r="D374" s="15">
        <v>0</v>
      </c>
      <c r="E374" s="15">
        <v>14.99</v>
      </c>
      <c r="F374" s="26">
        <v>821.85</v>
      </c>
      <c r="G374" s="26">
        <v>42.46</v>
      </c>
      <c r="H374" s="16">
        <f t="shared" si="8"/>
        <v>892.8800000000001</v>
      </c>
      <c r="I374" s="16">
        <f t="shared" si="8"/>
        <v>1099.14</v>
      </c>
      <c r="J374" s="16">
        <f t="shared" si="8"/>
        <v>1323.4</v>
      </c>
      <c r="K374" s="16">
        <f t="shared" si="8"/>
        <v>1641.53</v>
      </c>
      <c r="L374" s="27">
        <v>0</v>
      </c>
      <c r="M374" s="34">
        <v>15.81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42871</v>
      </c>
      <c r="B375" s="14">
        <v>6</v>
      </c>
      <c r="C375" s="15">
        <v>891.49</v>
      </c>
      <c r="D375" s="15">
        <v>101.2</v>
      </c>
      <c r="E375" s="15">
        <v>0</v>
      </c>
      <c r="F375" s="26">
        <v>934.65</v>
      </c>
      <c r="G375" s="26">
        <v>48.61</v>
      </c>
      <c r="H375" s="16">
        <f t="shared" si="8"/>
        <v>1011.83</v>
      </c>
      <c r="I375" s="16">
        <f t="shared" si="8"/>
        <v>1218.09</v>
      </c>
      <c r="J375" s="16">
        <f t="shared" si="8"/>
        <v>1442.35</v>
      </c>
      <c r="K375" s="16">
        <f t="shared" si="8"/>
        <v>1760.48</v>
      </c>
      <c r="L375" s="27">
        <v>106.72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42871</v>
      </c>
      <c r="B376" s="14">
        <v>7</v>
      </c>
      <c r="C376" s="15">
        <v>1228.8</v>
      </c>
      <c r="D376" s="15">
        <v>260.81</v>
      </c>
      <c r="E376" s="15">
        <v>0</v>
      </c>
      <c r="F376" s="26">
        <v>1271.96</v>
      </c>
      <c r="G376" s="26">
        <v>67</v>
      </c>
      <c r="H376" s="16">
        <f t="shared" si="8"/>
        <v>1367.53</v>
      </c>
      <c r="I376" s="16">
        <f t="shared" si="8"/>
        <v>1573.79</v>
      </c>
      <c r="J376" s="16">
        <f t="shared" si="8"/>
        <v>1798.05</v>
      </c>
      <c r="K376" s="16">
        <f t="shared" si="8"/>
        <v>2116.1800000000003</v>
      </c>
      <c r="L376" s="27">
        <v>275.03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42871</v>
      </c>
      <c r="B377" s="14">
        <v>8</v>
      </c>
      <c r="C377" s="15">
        <v>1498.27</v>
      </c>
      <c r="D377" s="15">
        <v>0</v>
      </c>
      <c r="E377" s="15">
        <v>117.79</v>
      </c>
      <c r="F377" s="26">
        <v>1541.43</v>
      </c>
      <c r="G377" s="26">
        <v>81.69</v>
      </c>
      <c r="H377" s="16">
        <f t="shared" si="8"/>
        <v>1651.69</v>
      </c>
      <c r="I377" s="16">
        <f t="shared" si="8"/>
        <v>1857.95</v>
      </c>
      <c r="J377" s="16">
        <f t="shared" si="8"/>
        <v>2082.21</v>
      </c>
      <c r="K377" s="16">
        <f t="shared" si="8"/>
        <v>2400.34</v>
      </c>
      <c r="L377" s="27">
        <v>0</v>
      </c>
      <c r="M377" s="34">
        <v>124.21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42871</v>
      </c>
      <c r="B378" s="14">
        <v>9</v>
      </c>
      <c r="C378" s="15">
        <v>1511.66</v>
      </c>
      <c r="D378" s="15">
        <v>0</v>
      </c>
      <c r="E378" s="15">
        <v>349.98</v>
      </c>
      <c r="F378" s="26">
        <v>1554.82</v>
      </c>
      <c r="G378" s="26">
        <v>82.42</v>
      </c>
      <c r="H378" s="16">
        <f t="shared" si="8"/>
        <v>1665.8100000000002</v>
      </c>
      <c r="I378" s="16">
        <f t="shared" si="8"/>
        <v>1872.0700000000002</v>
      </c>
      <c r="J378" s="16">
        <f t="shared" si="8"/>
        <v>2096.3300000000004</v>
      </c>
      <c r="K378" s="16">
        <f t="shared" si="8"/>
        <v>2414.4600000000005</v>
      </c>
      <c r="L378" s="27">
        <v>0</v>
      </c>
      <c r="M378" s="34">
        <v>369.06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42871</v>
      </c>
      <c r="B379" s="14">
        <v>10</v>
      </c>
      <c r="C379" s="15">
        <v>1512.56</v>
      </c>
      <c r="D379" s="15">
        <v>0</v>
      </c>
      <c r="E379" s="15">
        <v>94.42</v>
      </c>
      <c r="F379" s="26">
        <v>1555.72</v>
      </c>
      <c r="G379" s="26">
        <v>82.47</v>
      </c>
      <c r="H379" s="16">
        <f t="shared" si="8"/>
        <v>1666.76</v>
      </c>
      <c r="I379" s="16">
        <f t="shared" si="8"/>
        <v>1873.02</v>
      </c>
      <c r="J379" s="16">
        <f t="shared" si="8"/>
        <v>2097.28</v>
      </c>
      <c r="K379" s="16">
        <f t="shared" si="8"/>
        <v>2415.4100000000003</v>
      </c>
      <c r="L379" s="27">
        <v>0</v>
      </c>
      <c r="M379" s="34">
        <v>99.57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42871</v>
      </c>
      <c r="B380" s="14">
        <v>11</v>
      </c>
      <c r="C380" s="15">
        <v>1508.57</v>
      </c>
      <c r="D380" s="15">
        <v>0</v>
      </c>
      <c r="E380" s="15">
        <v>97.5</v>
      </c>
      <c r="F380" s="26">
        <v>1551.73</v>
      </c>
      <c r="G380" s="26">
        <v>82.26</v>
      </c>
      <c r="H380" s="16">
        <f t="shared" si="8"/>
        <v>1662.56</v>
      </c>
      <c r="I380" s="16">
        <f t="shared" si="8"/>
        <v>1868.82</v>
      </c>
      <c r="J380" s="16">
        <f t="shared" si="8"/>
        <v>2093.08</v>
      </c>
      <c r="K380" s="16">
        <f t="shared" si="8"/>
        <v>2411.21</v>
      </c>
      <c r="L380" s="27">
        <v>0</v>
      </c>
      <c r="M380" s="34">
        <v>102.82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42871</v>
      </c>
      <c r="B381" s="14">
        <v>12</v>
      </c>
      <c r="C381" s="15">
        <v>1494.81</v>
      </c>
      <c r="D381" s="15">
        <v>0</v>
      </c>
      <c r="E381" s="15">
        <v>34.33</v>
      </c>
      <c r="F381" s="26">
        <v>1537.97</v>
      </c>
      <c r="G381" s="26">
        <v>81.51</v>
      </c>
      <c r="H381" s="16">
        <f t="shared" si="8"/>
        <v>1648.05</v>
      </c>
      <c r="I381" s="16">
        <f t="shared" si="8"/>
        <v>1854.31</v>
      </c>
      <c r="J381" s="16">
        <f t="shared" si="8"/>
        <v>2078.57</v>
      </c>
      <c r="K381" s="16">
        <f t="shared" si="8"/>
        <v>2396.7000000000003</v>
      </c>
      <c r="L381" s="27">
        <v>0</v>
      </c>
      <c r="M381" s="34">
        <v>36.2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42871</v>
      </c>
      <c r="B382" s="14">
        <v>13</v>
      </c>
      <c r="C382" s="15">
        <v>1499.16</v>
      </c>
      <c r="D382" s="15">
        <v>0</v>
      </c>
      <c r="E382" s="15">
        <v>39.03</v>
      </c>
      <c r="F382" s="26">
        <v>1542.32</v>
      </c>
      <c r="G382" s="26">
        <v>81.74</v>
      </c>
      <c r="H382" s="16">
        <f t="shared" si="8"/>
        <v>1652.63</v>
      </c>
      <c r="I382" s="16">
        <f t="shared" si="8"/>
        <v>1858.89</v>
      </c>
      <c r="J382" s="16">
        <f t="shared" si="8"/>
        <v>2083.15</v>
      </c>
      <c r="K382" s="16">
        <f t="shared" si="8"/>
        <v>2401.28</v>
      </c>
      <c r="L382" s="27">
        <v>0</v>
      </c>
      <c r="M382" s="34">
        <v>41.16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42871</v>
      </c>
      <c r="B383" s="14">
        <v>14</v>
      </c>
      <c r="C383" s="15">
        <v>1497.78</v>
      </c>
      <c r="D383" s="15">
        <v>0</v>
      </c>
      <c r="E383" s="15">
        <v>80.9</v>
      </c>
      <c r="F383" s="26">
        <v>1540.94</v>
      </c>
      <c r="G383" s="26">
        <v>81.67</v>
      </c>
      <c r="H383" s="16">
        <f t="shared" si="8"/>
        <v>1651.18</v>
      </c>
      <c r="I383" s="16">
        <f t="shared" si="8"/>
        <v>1857.44</v>
      </c>
      <c r="J383" s="16">
        <f t="shared" si="8"/>
        <v>2081.7000000000003</v>
      </c>
      <c r="K383" s="16">
        <f t="shared" si="8"/>
        <v>2399.8300000000004</v>
      </c>
      <c r="L383" s="27">
        <v>0</v>
      </c>
      <c r="M383" s="34">
        <v>85.31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42871</v>
      </c>
      <c r="B384" s="14">
        <v>15</v>
      </c>
      <c r="C384" s="15">
        <v>1495.77</v>
      </c>
      <c r="D384" s="15">
        <v>0</v>
      </c>
      <c r="E384" s="15">
        <v>519.95</v>
      </c>
      <c r="F384" s="26">
        <v>1538.93</v>
      </c>
      <c r="G384" s="26">
        <v>81.56</v>
      </c>
      <c r="H384" s="16">
        <f t="shared" si="8"/>
        <v>1649.06</v>
      </c>
      <c r="I384" s="16">
        <f t="shared" si="8"/>
        <v>1855.32</v>
      </c>
      <c r="J384" s="16">
        <f t="shared" si="8"/>
        <v>2079.58</v>
      </c>
      <c r="K384" s="16">
        <f t="shared" si="8"/>
        <v>2397.71</v>
      </c>
      <c r="L384" s="27">
        <v>0</v>
      </c>
      <c r="M384" s="34">
        <v>548.3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42871</v>
      </c>
      <c r="B385" s="14">
        <v>16</v>
      </c>
      <c r="C385" s="15">
        <v>1490.62</v>
      </c>
      <c r="D385" s="15">
        <v>0</v>
      </c>
      <c r="E385" s="15">
        <v>189.77</v>
      </c>
      <c r="F385" s="26">
        <v>1533.78</v>
      </c>
      <c r="G385" s="26">
        <v>81.28</v>
      </c>
      <c r="H385" s="16">
        <f t="shared" si="8"/>
        <v>1643.6299999999999</v>
      </c>
      <c r="I385" s="16">
        <f t="shared" si="8"/>
        <v>1849.8899999999999</v>
      </c>
      <c r="J385" s="16">
        <f t="shared" si="8"/>
        <v>2074.15</v>
      </c>
      <c r="K385" s="16">
        <f t="shared" si="8"/>
        <v>2392.28</v>
      </c>
      <c r="L385" s="27">
        <v>0</v>
      </c>
      <c r="M385" s="34">
        <v>200.12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42871</v>
      </c>
      <c r="B386" s="14">
        <v>17</v>
      </c>
      <c r="C386" s="15">
        <v>1463.76</v>
      </c>
      <c r="D386" s="15">
        <v>0</v>
      </c>
      <c r="E386" s="15">
        <v>56.03</v>
      </c>
      <c r="F386" s="26">
        <v>1506.92</v>
      </c>
      <c r="G386" s="26">
        <v>79.81</v>
      </c>
      <c r="H386" s="16">
        <f t="shared" si="8"/>
        <v>1615.3</v>
      </c>
      <c r="I386" s="16">
        <f t="shared" si="8"/>
        <v>1821.56</v>
      </c>
      <c r="J386" s="16">
        <f t="shared" si="8"/>
        <v>2045.82</v>
      </c>
      <c r="K386" s="16">
        <f t="shared" si="8"/>
        <v>2363.9500000000003</v>
      </c>
      <c r="L386" s="27">
        <v>0</v>
      </c>
      <c r="M386" s="34">
        <v>59.09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42871</v>
      </c>
      <c r="B387" s="14">
        <v>18</v>
      </c>
      <c r="C387" s="15">
        <v>1457.5</v>
      </c>
      <c r="D387" s="15">
        <v>0</v>
      </c>
      <c r="E387" s="15">
        <v>28.32</v>
      </c>
      <c r="F387" s="26">
        <v>1500.66</v>
      </c>
      <c r="G387" s="26">
        <v>79.47</v>
      </c>
      <c r="H387" s="16">
        <f t="shared" si="8"/>
        <v>1608.7</v>
      </c>
      <c r="I387" s="16">
        <f t="shared" si="8"/>
        <v>1814.96</v>
      </c>
      <c r="J387" s="16">
        <f t="shared" si="8"/>
        <v>2039.22</v>
      </c>
      <c r="K387" s="16">
        <f t="shared" si="8"/>
        <v>2357.3500000000004</v>
      </c>
      <c r="L387" s="27">
        <v>0</v>
      </c>
      <c r="M387" s="34">
        <v>29.86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42871</v>
      </c>
      <c r="B388" s="14">
        <v>19</v>
      </c>
      <c r="C388" s="15">
        <v>1462</v>
      </c>
      <c r="D388" s="15">
        <v>0.14</v>
      </c>
      <c r="E388" s="15">
        <v>0.89</v>
      </c>
      <c r="F388" s="26">
        <v>1505.16</v>
      </c>
      <c r="G388" s="26">
        <v>79.72</v>
      </c>
      <c r="H388" s="16">
        <f t="shared" si="8"/>
        <v>1613.45</v>
      </c>
      <c r="I388" s="16">
        <f t="shared" si="8"/>
        <v>1819.71</v>
      </c>
      <c r="J388" s="16">
        <f t="shared" si="8"/>
        <v>2043.97</v>
      </c>
      <c r="K388" s="16">
        <f t="shared" si="8"/>
        <v>2362.1000000000004</v>
      </c>
      <c r="L388" s="27">
        <v>0.15</v>
      </c>
      <c r="M388" s="34">
        <v>0.94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42871</v>
      </c>
      <c r="B389" s="14">
        <v>20</v>
      </c>
      <c r="C389" s="15">
        <v>1513.98</v>
      </c>
      <c r="D389" s="15">
        <v>0</v>
      </c>
      <c r="E389" s="15">
        <v>74.11</v>
      </c>
      <c r="F389" s="26">
        <v>1557.14</v>
      </c>
      <c r="G389" s="26">
        <v>82.55</v>
      </c>
      <c r="H389" s="16">
        <f t="shared" si="8"/>
        <v>1668.26</v>
      </c>
      <c r="I389" s="16">
        <f t="shared" si="8"/>
        <v>1874.52</v>
      </c>
      <c r="J389" s="16">
        <f t="shared" si="8"/>
        <v>2098.78</v>
      </c>
      <c r="K389" s="16">
        <f t="shared" si="8"/>
        <v>2416.9100000000003</v>
      </c>
      <c r="L389" s="27">
        <v>0</v>
      </c>
      <c r="M389" s="34">
        <v>78.15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42871</v>
      </c>
      <c r="B390" s="14">
        <v>21</v>
      </c>
      <c r="C390" s="15">
        <v>1558.64</v>
      </c>
      <c r="D390" s="15">
        <v>0</v>
      </c>
      <c r="E390" s="15">
        <v>166.84</v>
      </c>
      <c r="F390" s="26">
        <v>1601.8</v>
      </c>
      <c r="G390" s="26">
        <v>84.99</v>
      </c>
      <c r="H390" s="16">
        <f t="shared" si="8"/>
        <v>1715.3600000000001</v>
      </c>
      <c r="I390" s="16">
        <f t="shared" si="8"/>
        <v>1921.6200000000001</v>
      </c>
      <c r="J390" s="16">
        <f t="shared" si="8"/>
        <v>2145.88</v>
      </c>
      <c r="K390" s="16">
        <f t="shared" si="8"/>
        <v>2464.01</v>
      </c>
      <c r="L390" s="27">
        <v>0</v>
      </c>
      <c r="M390" s="34">
        <v>175.94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42871</v>
      </c>
      <c r="B391" s="14">
        <v>22</v>
      </c>
      <c r="C391" s="15">
        <v>1461.53</v>
      </c>
      <c r="D391" s="15">
        <v>0</v>
      </c>
      <c r="E391" s="15">
        <v>660.87</v>
      </c>
      <c r="F391" s="26">
        <v>1504.69</v>
      </c>
      <c r="G391" s="26">
        <v>79.69</v>
      </c>
      <c r="H391" s="16">
        <f t="shared" si="8"/>
        <v>1612.95</v>
      </c>
      <c r="I391" s="16">
        <f t="shared" si="8"/>
        <v>1819.21</v>
      </c>
      <c r="J391" s="16">
        <f t="shared" si="8"/>
        <v>2043.47</v>
      </c>
      <c r="K391" s="16">
        <f t="shared" si="8"/>
        <v>2361.6000000000004</v>
      </c>
      <c r="L391" s="27">
        <v>0</v>
      </c>
      <c r="M391" s="34">
        <v>696.9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42871</v>
      </c>
      <c r="B392" s="14">
        <v>23</v>
      </c>
      <c r="C392" s="15">
        <v>1129.61</v>
      </c>
      <c r="D392" s="15">
        <v>0</v>
      </c>
      <c r="E392" s="15">
        <v>683.79</v>
      </c>
      <c r="F392" s="26">
        <v>1172.77</v>
      </c>
      <c r="G392" s="26">
        <v>61.59</v>
      </c>
      <c r="H392" s="16">
        <f t="shared" si="8"/>
        <v>1262.9299999999998</v>
      </c>
      <c r="I392" s="16">
        <f t="shared" si="8"/>
        <v>1469.1899999999998</v>
      </c>
      <c r="J392" s="16">
        <f t="shared" si="8"/>
        <v>1693.4499999999998</v>
      </c>
      <c r="K392" s="16">
        <f t="shared" si="8"/>
        <v>2011.5799999999997</v>
      </c>
      <c r="L392" s="27">
        <v>0</v>
      </c>
      <c r="M392" s="34">
        <v>721.07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42872</v>
      </c>
      <c r="B393" s="14">
        <v>0</v>
      </c>
      <c r="C393" s="15">
        <v>810.59</v>
      </c>
      <c r="D393" s="15">
        <v>0</v>
      </c>
      <c r="E393" s="15">
        <v>163.06</v>
      </c>
      <c r="F393" s="26">
        <v>853.75</v>
      </c>
      <c r="G393" s="26">
        <v>44.2</v>
      </c>
      <c r="H393" s="16">
        <f t="shared" si="8"/>
        <v>926.5200000000001</v>
      </c>
      <c r="I393" s="16">
        <f t="shared" si="8"/>
        <v>1132.78</v>
      </c>
      <c r="J393" s="16">
        <f t="shared" si="8"/>
        <v>1357.04</v>
      </c>
      <c r="K393" s="16">
        <f aca="true" t="shared" si="9" ref="K393:K456">SUM($C393,$G393,U$4,U$6)</f>
        <v>1675.17</v>
      </c>
      <c r="L393" s="27">
        <v>0</v>
      </c>
      <c r="M393" s="34">
        <v>171.95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42872</v>
      </c>
      <c r="B394" s="14">
        <v>1</v>
      </c>
      <c r="C394" s="15">
        <v>711.8</v>
      </c>
      <c r="D394" s="15">
        <v>0</v>
      </c>
      <c r="E394" s="15">
        <v>96.44</v>
      </c>
      <c r="F394" s="26">
        <v>754.96</v>
      </c>
      <c r="G394" s="26">
        <v>38.81</v>
      </c>
      <c r="H394" s="16">
        <f aca="true" t="shared" si="10" ref="H394:K457">SUM($C394,$G394,R$4,R$6)</f>
        <v>822.3399999999999</v>
      </c>
      <c r="I394" s="16">
        <f t="shared" si="10"/>
        <v>1028.6</v>
      </c>
      <c r="J394" s="16">
        <f t="shared" si="10"/>
        <v>1252.86</v>
      </c>
      <c r="K394" s="16">
        <f t="shared" si="9"/>
        <v>1570.99</v>
      </c>
      <c r="L394" s="27">
        <v>0</v>
      </c>
      <c r="M394" s="34">
        <v>101.7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42872</v>
      </c>
      <c r="B395" s="14">
        <v>2</v>
      </c>
      <c r="C395" s="15">
        <v>629.21</v>
      </c>
      <c r="D395" s="15">
        <v>0</v>
      </c>
      <c r="E395" s="15">
        <v>41.66</v>
      </c>
      <c r="F395" s="26">
        <v>672.37</v>
      </c>
      <c r="G395" s="26">
        <v>34.31</v>
      </c>
      <c r="H395" s="16">
        <f t="shared" si="10"/>
        <v>735.25</v>
      </c>
      <c r="I395" s="16">
        <f t="shared" si="10"/>
        <v>941.5100000000001</v>
      </c>
      <c r="J395" s="16">
        <f t="shared" si="10"/>
        <v>1165.77</v>
      </c>
      <c r="K395" s="16">
        <f t="shared" si="9"/>
        <v>1483.8999999999999</v>
      </c>
      <c r="L395" s="27">
        <v>0</v>
      </c>
      <c r="M395" s="34">
        <v>43.93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42872</v>
      </c>
      <c r="B396" s="14">
        <v>3</v>
      </c>
      <c r="C396" s="15">
        <v>601.86</v>
      </c>
      <c r="D396" s="15">
        <v>0</v>
      </c>
      <c r="E396" s="15">
        <v>42.37</v>
      </c>
      <c r="F396" s="26">
        <v>645.02</v>
      </c>
      <c r="G396" s="26">
        <v>32.82</v>
      </c>
      <c r="H396" s="16">
        <f t="shared" si="10"/>
        <v>706.4100000000001</v>
      </c>
      <c r="I396" s="16">
        <f t="shared" si="10"/>
        <v>912.6700000000002</v>
      </c>
      <c r="J396" s="16">
        <f t="shared" si="10"/>
        <v>1136.93</v>
      </c>
      <c r="K396" s="16">
        <f t="shared" si="9"/>
        <v>1455.0600000000002</v>
      </c>
      <c r="L396" s="27">
        <v>0</v>
      </c>
      <c r="M396" s="34">
        <v>44.68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42872</v>
      </c>
      <c r="B397" s="14">
        <v>4</v>
      </c>
      <c r="C397" s="15">
        <v>578.47</v>
      </c>
      <c r="D397" s="15">
        <v>3.41</v>
      </c>
      <c r="E397" s="15">
        <v>0</v>
      </c>
      <c r="F397" s="26">
        <v>621.63</v>
      </c>
      <c r="G397" s="26">
        <v>31.54</v>
      </c>
      <c r="H397" s="16">
        <f t="shared" si="10"/>
        <v>681.74</v>
      </c>
      <c r="I397" s="16">
        <f t="shared" si="10"/>
        <v>888.0000000000001</v>
      </c>
      <c r="J397" s="16">
        <f t="shared" si="10"/>
        <v>1112.26</v>
      </c>
      <c r="K397" s="16">
        <f t="shared" si="9"/>
        <v>1430.39</v>
      </c>
      <c r="L397" s="27">
        <v>3.6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42872</v>
      </c>
      <c r="B398" s="14">
        <v>5</v>
      </c>
      <c r="C398" s="15">
        <v>694.41</v>
      </c>
      <c r="D398" s="15">
        <v>114.28</v>
      </c>
      <c r="E398" s="15">
        <v>0</v>
      </c>
      <c r="F398" s="26">
        <v>737.57</v>
      </c>
      <c r="G398" s="26">
        <v>37.86</v>
      </c>
      <c r="H398" s="16">
        <f t="shared" si="10"/>
        <v>804</v>
      </c>
      <c r="I398" s="16">
        <f t="shared" si="10"/>
        <v>1010.2600000000001</v>
      </c>
      <c r="J398" s="16">
        <f t="shared" si="10"/>
        <v>1234.52</v>
      </c>
      <c r="K398" s="16">
        <f t="shared" si="9"/>
        <v>1552.6499999999999</v>
      </c>
      <c r="L398" s="27">
        <v>120.51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42872</v>
      </c>
      <c r="B399" s="14">
        <v>6</v>
      </c>
      <c r="C399" s="15">
        <v>870.94</v>
      </c>
      <c r="D399" s="15">
        <v>92.45</v>
      </c>
      <c r="E399" s="15">
        <v>0</v>
      </c>
      <c r="F399" s="26">
        <v>914.1</v>
      </c>
      <c r="G399" s="26">
        <v>47.49</v>
      </c>
      <c r="H399" s="16">
        <f t="shared" si="10"/>
        <v>990.1600000000001</v>
      </c>
      <c r="I399" s="16">
        <f t="shared" si="10"/>
        <v>1196.42</v>
      </c>
      <c r="J399" s="16">
        <f t="shared" si="10"/>
        <v>1420.68</v>
      </c>
      <c r="K399" s="16">
        <f t="shared" si="9"/>
        <v>1738.8100000000002</v>
      </c>
      <c r="L399" s="27">
        <v>97.49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42872</v>
      </c>
      <c r="B400" s="14">
        <v>7</v>
      </c>
      <c r="C400" s="15">
        <v>1283.55</v>
      </c>
      <c r="D400" s="15">
        <v>0</v>
      </c>
      <c r="E400" s="15">
        <v>11.16</v>
      </c>
      <c r="F400" s="26">
        <v>1326.71</v>
      </c>
      <c r="G400" s="26">
        <v>69.99</v>
      </c>
      <c r="H400" s="16">
        <f t="shared" si="10"/>
        <v>1425.27</v>
      </c>
      <c r="I400" s="16">
        <f t="shared" si="10"/>
        <v>1631.53</v>
      </c>
      <c r="J400" s="16">
        <f t="shared" si="10"/>
        <v>1855.79</v>
      </c>
      <c r="K400" s="16">
        <f t="shared" si="9"/>
        <v>2173.92</v>
      </c>
      <c r="L400" s="27">
        <v>0</v>
      </c>
      <c r="M400" s="34">
        <v>11.77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42872</v>
      </c>
      <c r="B401" s="14">
        <v>8</v>
      </c>
      <c r="C401" s="15">
        <v>1499.3</v>
      </c>
      <c r="D401" s="15">
        <v>0</v>
      </c>
      <c r="E401" s="15">
        <v>80.74</v>
      </c>
      <c r="F401" s="26">
        <v>1542.46</v>
      </c>
      <c r="G401" s="26">
        <v>81.75</v>
      </c>
      <c r="H401" s="16">
        <f t="shared" si="10"/>
        <v>1652.78</v>
      </c>
      <c r="I401" s="16">
        <f t="shared" si="10"/>
        <v>1859.04</v>
      </c>
      <c r="J401" s="16">
        <f t="shared" si="10"/>
        <v>2083.3</v>
      </c>
      <c r="K401" s="16">
        <f t="shared" si="9"/>
        <v>2401.4300000000003</v>
      </c>
      <c r="L401" s="27">
        <v>0</v>
      </c>
      <c r="M401" s="34">
        <v>85.14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42872</v>
      </c>
      <c r="B402" s="14">
        <v>9</v>
      </c>
      <c r="C402" s="15">
        <v>1539.21</v>
      </c>
      <c r="D402" s="15">
        <v>0</v>
      </c>
      <c r="E402" s="15">
        <v>36.21</v>
      </c>
      <c r="F402" s="26">
        <v>1582.37</v>
      </c>
      <c r="G402" s="26">
        <v>83.93</v>
      </c>
      <c r="H402" s="16">
        <f t="shared" si="10"/>
        <v>1694.8700000000001</v>
      </c>
      <c r="I402" s="16">
        <f t="shared" si="10"/>
        <v>1901.13</v>
      </c>
      <c r="J402" s="16">
        <f t="shared" si="10"/>
        <v>2125.3900000000003</v>
      </c>
      <c r="K402" s="16">
        <f t="shared" si="9"/>
        <v>2443.5200000000004</v>
      </c>
      <c r="L402" s="27">
        <v>0</v>
      </c>
      <c r="M402" s="34">
        <v>38.18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42872</v>
      </c>
      <c r="B403" s="14">
        <v>10</v>
      </c>
      <c r="C403" s="15">
        <v>1561.96</v>
      </c>
      <c r="D403" s="15">
        <v>0</v>
      </c>
      <c r="E403" s="15">
        <v>71.07</v>
      </c>
      <c r="F403" s="26">
        <v>1605.12</v>
      </c>
      <c r="G403" s="26">
        <v>85.17</v>
      </c>
      <c r="H403" s="16">
        <f t="shared" si="10"/>
        <v>1718.8600000000001</v>
      </c>
      <c r="I403" s="16">
        <f t="shared" si="10"/>
        <v>1925.1200000000001</v>
      </c>
      <c r="J403" s="16">
        <f t="shared" si="10"/>
        <v>2149.38</v>
      </c>
      <c r="K403" s="16">
        <f t="shared" si="9"/>
        <v>2467.51</v>
      </c>
      <c r="L403" s="27">
        <v>0</v>
      </c>
      <c r="M403" s="34">
        <v>74.95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42872</v>
      </c>
      <c r="B404" s="14">
        <v>11</v>
      </c>
      <c r="C404" s="15">
        <v>1580.76</v>
      </c>
      <c r="D404" s="15">
        <v>0</v>
      </c>
      <c r="E404" s="15">
        <v>96.5</v>
      </c>
      <c r="F404" s="26">
        <v>1623.92</v>
      </c>
      <c r="G404" s="26">
        <v>86.19</v>
      </c>
      <c r="H404" s="16">
        <f t="shared" si="10"/>
        <v>1738.68</v>
      </c>
      <c r="I404" s="16">
        <f t="shared" si="10"/>
        <v>1944.94</v>
      </c>
      <c r="J404" s="16">
        <f t="shared" si="10"/>
        <v>2169.2000000000003</v>
      </c>
      <c r="K404" s="16">
        <f t="shared" si="9"/>
        <v>2487.3300000000004</v>
      </c>
      <c r="L404" s="27">
        <v>0</v>
      </c>
      <c r="M404" s="34">
        <v>101.76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42872</v>
      </c>
      <c r="B405" s="14">
        <v>12</v>
      </c>
      <c r="C405" s="15">
        <v>1498.93</v>
      </c>
      <c r="D405" s="15">
        <v>0</v>
      </c>
      <c r="E405" s="15">
        <v>241.19</v>
      </c>
      <c r="F405" s="26">
        <v>1542.09</v>
      </c>
      <c r="G405" s="26">
        <v>81.73</v>
      </c>
      <c r="H405" s="16">
        <f t="shared" si="10"/>
        <v>1652.39</v>
      </c>
      <c r="I405" s="16">
        <f t="shared" si="10"/>
        <v>1858.65</v>
      </c>
      <c r="J405" s="16">
        <f t="shared" si="10"/>
        <v>2082.9100000000003</v>
      </c>
      <c r="K405" s="16">
        <f t="shared" si="9"/>
        <v>2401.0400000000004</v>
      </c>
      <c r="L405" s="27">
        <v>0</v>
      </c>
      <c r="M405" s="34">
        <v>254.34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42872</v>
      </c>
      <c r="B406" s="14">
        <v>13</v>
      </c>
      <c r="C406" s="15">
        <v>1501.14</v>
      </c>
      <c r="D406" s="15">
        <v>0</v>
      </c>
      <c r="E406" s="15">
        <v>50.23</v>
      </c>
      <c r="F406" s="26">
        <v>1544.3</v>
      </c>
      <c r="G406" s="26">
        <v>81.85</v>
      </c>
      <c r="H406" s="16">
        <f t="shared" si="10"/>
        <v>1654.72</v>
      </c>
      <c r="I406" s="16">
        <f t="shared" si="10"/>
        <v>1860.98</v>
      </c>
      <c r="J406" s="16">
        <f t="shared" si="10"/>
        <v>2085.2400000000002</v>
      </c>
      <c r="K406" s="16">
        <f t="shared" si="9"/>
        <v>2403.3700000000003</v>
      </c>
      <c r="L406" s="27">
        <v>0</v>
      </c>
      <c r="M406" s="34">
        <v>52.97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42872</v>
      </c>
      <c r="B407" s="14">
        <v>14</v>
      </c>
      <c r="C407" s="15">
        <v>1497.74</v>
      </c>
      <c r="D407" s="15">
        <v>0</v>
      </c>
      <c r="E407" s="15">
        <v>99.75</v>
      </c>
      <c r="F407" s="26">
        <v>1540.9</v>
      </c>
      <c r="G407" s="26">
        <v>81.67</v>
      </c>
      <c r="H407" s="16">
        <f t="shared" si="10"/>
        <v>1651.14</v>
      </c>
      <c r="I407" s="16">
        <f t="shared" si="10"/>
        <v>1857.4</v>
      </c>
      <c r="J407" s="16">
        <f t="shared" si="10"/>
        <v>2081.6600000000003</v>
      </c>
      <c r="K407" s="16">
        <f t="shared" si="9"/>
        <v>2399.7900000000004</v>
      </c>
      <c r="L407" s="27">
        <v>0</v>
      </c>
      <c r="M407" s="34">
        <v>105.19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42872</v>
      </c>
      <c r="B408" s="14">
        <v>15</v>
      </c>
      <c r="C408" s="15">
        <v>1495.3</v>
      </c>
      <c r="D408" s="15">
        <v>0</v>
      </c>
      <c r="E408" s="15">
        <v>29.7</v>
      </c>
      <c r="F408" s="26">
        <v>1538.46</v>
      </c>
      <c r="G408" s="26">
        <v>81.53</v>
      </c>
      <c r="H408" s="16">
        <f t="shared" si="10"/>
        <v>1648.56</v>
      </c>
      <c r="I408" s="16">
        <f t="shared" si="10"/>
        <v>1854.82</v>
      </c>
      <c r="J408" s="16">
        <f t="shared" si="10"/>
        <v>2079.08</v>
      </c>
      <c r="K408" s="16">
        <f t="shared" si="9"/>
        <v>2397.21</v>
      </c>
      <c r="L408" s="27">
        <v>0</v>
      </c>
      <c r="M408" s="34">
        <v>31.32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42872</v>
      </c>
      <c r="B409" s="14">
        <v>16</v>
      </c>
      <c r="C409" s="15">
        <v>1484.56</v>
      </c>
      <c r="D409" s="15">
        <v>0</v>
      </c>
      <c r="E409" s="15">
        <v>122.78</v>
      </c>
      <c r="F409" s="26">
        <v>1527.72</v>
      </c>
      <c r="G409" s="26">
        <v>80.95</v>
      </c>
      <c r="H409" s="16">
        <f t="shared" si="10"/>
        <v>1637.24</v>
      </c>
      <c r="I409" s="16">
        <f t="shared" si="10"/>
        <v>1843.5</v>
      </c>
      <c r="J409" s="16">
        <f t="shared" si="10"/>
        <v>2067.76</v>
      </c>
      <c r="K409" s="16">
        <f t="shared" si="9"/>
        <v>2385.8900000000003</v>
      </c>
      <c r="L409" s="27">
        <v>0</v>
      </c>
      <c r="M409" s="34">
        <v>129.47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42872</v>
      </c>
      <c r="B410" s="14">
        <v>17</v>
      </c>
      <c r="C410" s="15">
        <v>1450.74</v>
      </c>
      <c r="D410" s="15">
        <v>0</v>
      </c>
      <c r="E410" s="15">
        <v>103.7</v>
      </c>
      <c r="F410" s="26">
        <v>1493.9</v>
      </c>
      <c r="G410" s="26">
        <v>79.1</v>
      </c>
      <c r="H410" s="16">
        <f t="shared" si="10"/>
        <v>1601.57</v>
      </c>
      <c r="I410" s="16">
        <f t="shared" si="10"/>
        <v>1807.83</v>
      </c>
      <c r="J410" s="16">
        <f t="shared" si="10"/>
        <v>2032.09</v>
      </c>
      <c r="K410" s="16">
        <f t="shared" si="9"/>
        <v>2350.2200000000003</v>
      </c>
      <c r="L410" s="27">
        <v>0</v>
      </c>
      <c r="M410" s="34">
        <v>109.35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42872</v>
      </c>
      <c r="B411" s="14">
        <v>18</v>
      </c>
      <c r="C411" s="15">
        <v>1448.13</v>
      </c>
      <c r="D411" s="15">
        <v>0</v>
      </c>
      <c r="E411" s="15">
        <v>67.25</v>
      </c>
      <c r="F411" s="26">
        <v>1491.29</v>
      </c>
      <c r="G411" s="26">
        <v>78.96</v>
      </c>
      <c r="H411" s="16">
        <f t="shared" si="10"/>
        <v>1598.8200000000002</v>
      </c>
      <c r="I411" s="16">
        <f t="shared" si="10"/>
        <v>1805.0800000000002</v>
      </c>
      <c r="J411" s="16">
        <f t="shared" si="10"/>
        <v>2029.3400000000001</v>
      </c>
      <c r="K411" s="16">
        <f t="shared" si="9"/>
        <v>2347.4700000000003</v>
      </c>
      <c r="L411" s="27">
        <v>0</v>
      </c>
      <c r="M411" s="34">
        <v>70.92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42872</v>
      </c>
      <c r="B412" s="14">
        <v>19</v>
      </c>
      <c r="C412" s="15">
        <v>1468.99</v>
      </c>
      <c r="D412" s="15">
        <v>0</v>
      </c>
      <c r="E412" s="15">
        <v>47.85</v>
      </c>
      <c r="F412" s="26">
        <v>1512.15</v>
      </c>
      <c r="G412" s="26">
        <v>80.1</v>
      </c>
      <c r="H412" s="16">
        <f t="shared" si="10"/>
        <v>1620.82</v>
      </c>
      <c r="I412" s="16">
        <f t="shared" si="10"/>
        <v>1827.08</v>
      </c>
      <c r="J412" s="16">
        <f t="shared" si="10"/>
        <v>2051.34</v>
      </c>
      <c r="K412" s="16">
        <f t="shared" si="9"/>
        <v>2369.4700000000003</v>
      </c>
      <c r="L412" s="27">
        <v>0</v>
      </c>
      <c r="M412" s="34">
        <v>50.46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42872</v>
      </c>
      <c r="B413" s="14">
        <v>20</v>
      </c>
      <c r="C413" s="15">
        <v>1516.39</v>
      </c>
      <c r="D413" s="15">
        <v>0</v>
      </c>
      <c r="E413" s="15">
        <v>71.53</v>
      </c>
      <c r="F413" s="26">
        <v>1559.55</v>
      </c>
      <c r="G413" s="26">
        <v>82.68</v>
      </c>
      <c r="H413" s="16">
        <f t="shared" si="10"/>
        <v>1670.8000000000002</v>
      </c>
      <c r="I413" s="16">
        <f t="shared" si="10"/>
        <v>1877.0600000000002</v>
      </c>
      <c r="J413" s="16">
        <f t="shared" si="10"/>
        <v>2101.32</v>
      </c>
      <c r="K413" s="16">
        <f t="shared" si="9"/>
        <v>2419.4500000000003</v>
      </c>
      <c r="L413" s="27">
        <v>0</v>
      </c>
      <c r="M413" s="34">
        <v>75.43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42872</v>
      </c>
      <c r="B414" s="14">
        <v>21</v>
      </c>
      <c r="C414" s="15">
        <v>1562.23</v>
      </c>
      <c r="D414" s="15">
        <v>0</v>
      </c>
      <c r="E414" s="15">
        <v>287.78</v>
      </c>
      <c r="F414" s="26">
        <v>1605.39</v>
      </c>
      <c r="G414" s="26">
        <v>85.18</v>
      </c>
      <c r="H414" s="16">
        <f t="shared" si="10"/>
        <v>1719.14</v>
      </c>
      <c r="I414" s="16">
        <f t="shared" si="10"/>
        <v>1925.4</v>
      </c>
      <c r="J414" s="16">
        <f t="shared" si="10"/>
        <v>2149.6600000000003</v>
      </c>
      <c r="K414" s="16">
        <f t="shared" si="9"/>
        <v>2467.7900000000004</v>
      </c>
      <c r="L414" s="27">
        <v>0</v>
      </c>
      <c r="M414" s="34">
        <v>303.47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42872</v>
      </c>
      <c r="B415" s="14">
        <v>22</v>
      </c>
      <c r="C415" s="15">
        <v>1458.24</v>
      </c>
      <c r="D415" s="15">
        <v>0</v>
      </c>
      <c r="E415" s="15">
        <v>512.87</v>
      </c>
      <c r="F415" s="26">
        <v>1501.4</v>
      </c>
      <c r="G415" s="26">
        <v>79.51</v>
      </c>
      <c r="H415" s="16">
        <f t="shared" si="10"/>
        <v>1609.48</v>
      </c>
      <c r="I415" s="16">
        <f t="shared" si="10"/>
        <v>1815.74</v>
      </c>
      <c r="J415" s="16">
        <f t="shared" si="10"/>
        <v>2040</v>
      </c>
      <c r="K415" s="16">
        <f t="shared" si="9"/>
        <v>2358.13</v>
      </c>
      <c r="L415" s="27">
        <v>0</v>
      </c>
      <c r="M415" s="34">
        <v>540.83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42872</v>
      </c>
      <c r="B416" s="14">
        <v>23</v>
      </c>
      <c r="C416" s="15">
        <v>1198.14</v>
      </c>
      <c r="D416" s="15">
        <v>0</v>
      </c>
      <c r="E416" s="15">
        <v>735.13</v>
      </c>
      <c r="F416" s="26">
        <v>1241.3</v>
      </c>
      <c r="G416" s="26">
        <v>65.33</v>
      </c>
      <c r="H416" s="16">
        <f t="shared" si="10"/>
        <v>1335.2</v>
      </c>
      <c r="I416" s="16">
        <f t="shared" si="10"/>
        <v>1541.46</v>
      </c>
      <c r="J416" s="16">
        <f t="shared" si="10"/>
        <v>1765.72</v>
      </c>
      <c r="K416" s="16">
        <f t="shared" si="9"/>
        <v>2083.8500000000004</v>
      </c>
      <c r="L416" s="27">
        <v>0</v>
      </c>
      <c r="M416" s="34">
        <v>775.21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42873</v>
      </c>
      <c r="B417" s="14">
        <v>0</v>
      </c>
      <c r="C417" s="15">
        <v>894.12</v>
      </c>
      <c r="D417" s="15">
        <v>0</v>
      </c>
      <c r="E417" s="15">
        <v>136.62</v>
      </c>
      <c r="F417" s="26">
        <v>937.28</v>
      </c>
      <c r="G417" s="26">
        <v>48.75</v>
      </c>
      <c r="H417" s="16">
        <f t="shared" si="10"/>
        <v>1014.6</v>
      </c>
      <c r="I417" s="16">
        <f t="shared" si="10"/>
        <v>1220.86</v>
      </c>
      <c r="J417" s="16">
        <f t="shared" si="10"/>
        <v>1445.12</v>
      </c>
      <c r="K417" s="16">
        <f t="shared" si="9"/>
        <v>1763.25</v>
      </c>
      <c r="L417" s="27">
        <v>0</v>
      </c>
      <c r="M417" s="34">
        <v>144.07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42873</v>
      </c>
      <c r="B418" s="14">
        <v>1</v>
      </c>
      <c r="C418" s="15">
        <v>796.5</v>
      </c>
      <c r="D418" s="15">
        <v>0</v>
      </c>
      <c r="E418" s="15">
        <v>169.49</v>
      </c>
      <c r="F418" s="26">
        <v>839.66</v>
      </c>
      <c r="G418" s="26">
        <v>43.43</v>
      </c>
      <c r="H418" s="16">
        <f t="shared" si="10"/>
        <v>911.66</v>
      </c>
      <c r="I418" s="16">
        <f t="shared" si="10"/>
        <v>1117.9199999999998</v>
      </c>
      <c r="J418" s="16">
        <f t="shared" si="10"/>
        <v>1342.1799999999998</v>
      </c>
      <c r="K418" s="16">
        <f t="shared" si="9"/>
        <v>1660.31</v>
      </c>
      <c r="L418" s="27">
        <v>0</v>
      </c>
      <c r="M418" s="34">
        <v>178.73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42873</v>
      </c>
      <c r="B419" s="14">
        <v>2</v>
      </c>
      <c r="C419" s="15">
        <v>674.25</v>
      </c>
      <c r="D419" s="15">
        <v>0</v>
      </c>
      <c r="E419" s="15">
        <v>66.88</v>
      </c>
      <c r="F419" s="26">
        <v>717.41</v>
      </c>
      <c r="G419" s="26">
        <v>36.76</v>
      </c>
      <c r="H419" s="16">
        <f t="shared" si="10"/>
        <v>782.74</v>
      </c>
      <c r="I419" s="16">
        <f t="shared" si="10"/>
        <v>989.0000000000001</v>
      </c>
      <c r="J419" s="16">
        <f t="shared" si="10"/>
        <v>1213.26</v>
      </c>
      <c r="K419" s="16">
        <f t="shared" si="9"/>
        <v>1531.39</v>
      </c>
      <c r="L419" s="27">
        <v>0</v>
      </c>
      <c r="M419" s="34">
        <v>70.53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42873</v>
      </c>
      <c r="B420" s="14">
        <v>3</v>
      </c>
      <c r="C420" s="15">
        <v>642.13</v>
      </c>
      <c r="D420" s="15">
        <v>0</v>
      </c>
      <c r="E420" s="15">
        <v>69.94</v>
      </c>
      <c r="F420" s="26">
        <v>685.29</v>
      </c>
      <c r="G420" s="26">
        <v>35.01</v>
      </c>
      <c r="H420" s="16">
        <f t="shared" si="10"/>
        <v>748.87</v>
      </c>
      <c r="I420" s="16">
        <f t="shared" si="10"/>
        <v>955.13</v>
      </c>
      <c r="J420" s="16">
        <f t="shared" si="10"/>
        <v>1179.3899999999999</v>
      </c>
      <c r="K420" s="16">
        <f t="shared" si="9"/>
        <v>1497.52</v>
      </c>
      <c r="L420" s="27">
        <v>0</v>
      </c>
      <c r="M420" s="34">
        <v>73.75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42873</v>
      </c>
      <c r="B421" s="14">
        <v>4</v>
      </c>
      <c r="C421" s="15">
        <v>686.91</v>
      </c>
      <c r="D421" s="15">
        <v>0</v>
      </c>
      <c r="E421" s="15">
        <v>54.46</v>
      </c>
      <c r="F421" s="26">
        <v>730.07</v>
      </c>
      <c r="G421" s="26">
        <v>37.45</v>
      </c>
      <c r="H421" s="16">
        <f t="shared" si="10"/>
        <v>796.09</v>
      </c>
      <c r="I421" s="16">
        <f t="shared" si="10"/>
        <v>1002.35</v>
      </c>
      <c r="J421" s="16">
        <f t="shared" si="10"/>
        <v>1226.61</v>
      </c>
      <c r="K421" s="16">
        <f t="shared" si="9"/>
        <v>1544.74</v>
      </c>
      <c r="L421" s="27">
        <v>0</v>
      </c>
      <c r="M421" s="34">
        <v>57.43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42873</v>
      </c>
      <c r="B422" s="14">
        <v>5</v>
      </c>
      <c r="C422" s="15">
        <v>788.42</v>
      </c>
      <c r="D422" s="15">
        <v>13.32</v>
      </c>
      <c r="E422" s="15">
        <v>0</v>
      </c>
      <c r="F422" s="26">
        <v>831.58</v>
      </c>
      <c r="G422" s="26">
        <v>42.99</v>
      </c>
      <c r="H422" s="16">
        <f t="shared" si="10"/>
        <v>903.14</v>
      </c>
      <c r="I422" s="16">
        <f t="shared" si="10"/>
        <v>1109.3999999999999</v>
      </c>
      <c r="J422" s="16">
        <f t="shared" si="10"/>
        <v>1333.6599999999999</v>
      </c>
      <c r="K422" s="16">
        <f t="shared" si="9"/>
        <v>1651.79</v>
      </c>
      <c r="L422" s="27">
        <v>14.05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42873</v>
      </c>
      <c r="B423" s="14">
        <v>6</v>
      </c>
      <c r="C423" s="15">
        <v>931.17</v>
      </c>
      <c r="D423" s="15">
        <v>39.79</v>
      </c>
      <c r="E423" s="15">
        <v>0</v>
      </c>
      <c r="F423" s="26">
        <v>974.33</v>
      </c>
      <c r="G423" s="26">
        <v>50.77</v>
      </c>
      <c r="H423" s="16">
        <f t="shared" si="10"/>
        <v>1053.6699999999998</v>
      </c>
      <c r="I423" s="16">
        <f t="shared" si="10"/>
        <v>1259.9299999999998</v>
      </c>
      <c r="J423" s="16">
        <f t="shared" si="10"/>
        <v>1484.1899999999998</v>
      </c>
      <c r="K423" s="16">
        <f t="shared" si="9"/>
        <v>1802.32</v>
      </c>
      <c r="L423" s="27">
        <v>41.96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42873</v>
      </c>
      <c r="B424" s="14">
        <v>7</v>
      </c>
      <c r="C424" s="15">
        <v>1211.59</v>
      </c>
      <c r="D424" s="15">
        <v>0</v>
      </c>
      <c r="E424" s="15">
        <v>5.65</v>
      </c>
      <c r="F424" s="26">
        <v>1254.75</v>
      </c>
      <c r="G424" s="26">
        <v>66.06</v>
      </c>
      <c r="H424" s="16">
        <f t="shared" si="10"/>
        <v>1349.3799999999999</v>
      </c>
      <c r="I424" s="16">
        <f t="shared" si="10"/>
        <v>1555.6399999999999</v>
      </c>
      <c r="J424" s="16">
        <f t="shared" si="10"/>
        <v>1779.8999999999999</v>
      </c>
      <c r="K424" s="16">
        <f t="shared" si="9"/>
        <v>2098.03</v>
      </c>
      <c r="L424" s="27">
        <v>0</v>
      </c>
      <c r="M424" s="34">
        <v>5.96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42873</v>
      </c>
      <c r="B425" s="14">
        <v>8</v>
      </c>
      <c r="C425" s="15">
        <v>1465.61</v>
      </c>
      <c r="D425" s="15">
        <v>0</v>
      </c>
      <c r="E425" s="15">
        <v>278.75</v>
      </c>
      <c r="F425" s="26">
        <v>1508.77</v>
      </c>
      <c r="G425" s="26">
        <v>79.91</v>
      </c>
      <c r="H425" s="16">
        <f t="shared" si="10"/>
        <v>1617.25</v>
      </c>
      <c r="I425" s="16">
        <f t="shared" si="10"/>
        <v>1823.51</v>
      </c>
      <c r="J425" s="16">
        <f t="shared" si="10"/>
        <v>2047.77</v>
      </c>
      <c r="K425" s="16">
        <f t="shared" si="9"/>
        <v>2365.9</v>
      </c>
      <c r="L425" s="27">
        <v>0</v>
      </c>
      <c r="M425" s="34">
        <v>293.95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42873</v>
      </c>
      <c r="B426" s="14">
        <v>9</v>
      </c>
      <c r="C426" s="15">
        <v>1489.37</v>
      </c>
      <c r="D426" s="15">
        <v>0</v>
      </c>
      <c r="E426" s="15">
        <v>228.83</v>
      </c>
      <c r="F426" s="26">
        <v>1532.53</v>
      </c>
      <c r="G426" s="26">
        <v>81.21</v>
      </c>
      <c r="H426" s="16">
        <f t="shared" si="10"/>
        <v>1642.31</v>
      </c>
      <c r="I426" s="16">
        <f t="shared" si="10"/>
        <v>1848.57</v>
      </c>
      <c r="J426" s="16">
        <f t="shared" si="10"/>
        <v>2072.83</v>
      </c>
      <c r="K426" s="16">
        <f t="shared" si="9"/>
        <v>2390.96</v>
      </c>
      <c r="L426" s="27">
        <v>0</v>
      </c>
      <c r="M426" s="34">
        <v>241.31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42873</v>
      </c>
      <c r="B427" s="14">
        <v>10</v>
      </c>
      <c r="C427" s="15">
        <v>1516.17</v>
      </c>
      <c r="D427" s="15">
        <v>0</v>
      </c>
      <c r="E427" s="15">
        <v>370.97</v>
      </c>
      <c r="F427" s="26">
        <v>1559.33</v>
      </c>
      <c r="G427" s="26">
        <v>82.67</v>
      </c>
      <c r="H427" s="16">
        <f t="shared" si="10"/>
        <v>1670.5700000000002</v>
      </c>
      <c r="I427" s="16">
        <f t="shared" si="10"/>
        <v>1876.8300000000002</v>
      </c>
      <c r="J427" s="16">
        <f t="shared" si="10"/>
        <v>2101.09</v>
      </c>
      <c r="K427" s="16">
        <f t="shared" si="9"/>
        <v>2419.2200000000003</v>
      </c>
      <c r="L427" s="27">
        <v>0</v>
      </c>
      <c r="M427" s="34">
        <v>391.2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42873</v>
      </c>
      <c r="B428" s="14">
        <v>11</v>
      </c>
      <c r="C428" s="15">
        <v>1524.75</v>
      </c>
      <c r="D428" s="15">
        <v>0</v>
      </c>
      <c r="E428" s="15">
        <v>475.24</v>
      </c>
      <c r="F428" s="26">
        <v>1567.91</v>
      </c>
      <c r="G428" s="26">
        <v>83.14</v>
      </c>
      <c r="H428" s="16">
        <f t="shared" si="10"/>
        <v>1679.6200000000001</v>
      </c>
      <c r="I428" s="16">
        <f t="shared" si="10"/>
        <v>1885.88</v>
      </c>
      <c r="J428" s="16">
        <f t="shared" si="10"/>
        <v>2110.1400000000003</v>
      </c>
      <c r="K428" s="16">
        <f t="shared" si="9"/>
        <v>2428.2700000000004</v>
      </c>
      <c r="L428" s="27">
        <v>0</v>
      </c>
      <c r="M428" s="34">
        <v>501.15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42873</v>
      </c>
      <c r="B429" s="14">
        <v>12</v>
      </c>
      <c r="C429" s="15">
        <v>1479.1</v>
      </c>
      <c r="D429" s="15">
        <v>0</v>
      </c>
      <c r="E429" s="15">
        <v>275.69</v>
      </c>
      <c r="F429" s="26">
        <v>1522.26</v>
      </c>
      <c r="G429" s="26">
        <v>80.65</v>
      </c>
      <c r="H429" s="16">
        <f t="shared" si="10"/>
        <v>1631.48</v>
      </c>
      <c r="I429" s="16">
        <f t="shared" si="10"/>
        <v>1837.74</v>
      </c>
      <c r="J429" s="16">
        <f t="shared" si="10"/>
        <v>2062</v>
      </c>
      <c r="K429" s="16">
        <f t="shared" si="9"/>
        <v>2380.13</v>
      </c>
      <c r="L429" s="27">
        <v>0</v>
      </c>
      <c r="M429" s="34">
        <v>290.72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42873</v>
      </c>
      <c r="B430" s="14">
        <v>13</v>
      </c>
      <c r="C430" s="15">
        <v>1478.84</v>
      </c>
      <c r="D430" s="15">
        <v>0</v>
      </c>
      <c r="E430" s="15">
        <v>245.3</v>
      </c>
      <c r="F430" s="26">
        <v>1522</v>
      </c>
      <c r="G430" s="26">
        <v>80.64</v>
      </c>
      <c r="H430" s="16">
        <f t="shared" si="10"/>
        <v>1631.21</v>
      </c>
      <c r="I430" s="16">
        <f t="shared" si="10"/>
        <v>1837.47</v>
      </c>
      <c r="J430" s="16">
        <f t="shared" si="10"/>
        <v>2061.73</v>
      </c>
      <c r="K430" s="16">
        <f t="shared" si="9"/>
        <v>2379.86</v>
      </c>
      <c r="L430" s="27">
        <v>0</v>
      </c>
      <c r="M430" s="34">
        <v>258.68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42873</v>
      </c>
      <c r="B431" s="14">
        <v>14</v>
      </c>
      <c r="C431" s="15">
        <v>1476.85</v>
      </c>
      <c r="D431" s="15">
        <v>0</v>
      </c>
      <c r="E431" s="15">
        <v>466.2</v>
      </c>
      <c r="F431" s="26">
        <v>1520.01</v>
      </c>
      <c r="G431" s="26">
        <v>80.53</v>
      </c>
      <c r="H431" s="16">
        <f t="shared" si="10"/>
        <v>1629.11</v>
      </c>
      <c r="I431" s="16">
        <f t="shared" si="10"/>
        <v>1835.37</v>
      </c>
      <c r="J431" s="16">
        <f t="shared" si="10"/>
        <v>2059.63</v>
      </c>
      <c r="K431" s="16">
        <f t="shared" si="9"/>
        <v>2377.76</v>
      </c>
      <c r="L431" s="27">
        <v>0</v>
      </c>
      <c r="M431" s="34">
        <v>491.62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42873</v>
      </c>
      <c r="B432" s="14">
        <v>15</v>
      </c>
      <c r="C432" s="15">
        <v>1476.83</v>
      </c>
      <c r="D432" s="15">
        <v>0</v>
      </c>
      <c r="E432" s="15">
        <v>184.99</v>
      </c>
      <c r="F432" s="26">
        <v>1519.99</v>
      </c>
      <c r="G432" s="26">
        <v>80.53</v>
      </c>
      <c r="H432" s="16">
        <f t="shared" si="10"/>
        <v>1629.09</v>
      </c>
      <c r="I432" s="16">
        <f t="shared" si="10"/>
        <v>1835.35</v>
      </c>
      <c r="J432" s="16">
        <f t="shared" si="10"/>
        <v>2059.61</v>
      </c>
      <c r="K432" s="16">
        <f t="shared" si="9"/>
        <v>2377.7400000000002</v>
      </c>
      <c r="L432" s="27">
        <v>0</v>
      </c>
      <c r="M432" s="34">
        <v>195.08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42873</v>
      </c>
      <c r="B433" s="14">
        <v>16</v>
      </c>
      <c r="C433" s="15">
        <v>1476.01</v>
      </c>
      <c r="D433" s="15">
        <v>0</v>
      </c>
      <c r="E433" s="15">
        <v>244.18</v>
      </c>
      <c r="F433" s="26">
        <v>1519.17</v>
      </c>
      <c r="G433" s="26">
        <v>80.48</v>
      </c>
      <c r="H433" s="16">
        <f t="shared" si="10"/>
        <v>1628.22</v>
      </c>
      <c r="I433" s="16">
        <f t="shared" si="10"/>
        <v>1834.48</v>
      </c>
      <c r="J433" s="16">
        <f t="shared" si="10"/>
        <v>2058.7400000000002</v>
      </c>
      <c r="K433" s="16">
        <f t="shared" si="9"/>
        <v>2376.8700000000003</v>
      </c>
      <c r="L433" s="27">
        <v>0</v>
      </c>
      <c r="M433" s="34">
        <v>257.49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42873</v>
      </c>
      <c r="B434" s="14">
        <v>17</v>
      </c>
      <c r="C434" s="15">
        <v>1428.73</v>
      </c>
      <c r="D434" s="15">
        <v>0</v>
      </c>
      <c r="E434" s="15">
        <v>136.33</v>
      </c>
      <c r="F434" s="26">
        <v>1471.89</v>
      </c>
      <c r="G434" s="26">
        <v>77.9</v>
      </c>
      <c r="H434" s="16">
        <f t="shared" si="10"/>
        <v>1578.3600000000001</v>
      </c>
      <c r="I434" s="16">
        <f t="shared" si="10"/>
        <v>1784.6200000000001</v>
      </c>
      <c r="J434" s="16">
        <f t="shared" si="10"/>
        <v>2008.88</v>
      </c>
      <c r="K434" s="16">
        <f t="shared" si="9"/>
        <v>2327.01</v>
      </c>
      <c r="L434" s="27">
        <v>0</v>
      </c>
      <c r="M434" s="34">
        <v>143.76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42873</v>
      </c>
      <c r="B435" s="14">
        <v>18</v>
      </c>
      <c r="C435" s="15">
        <v>1421.95</v>
      </c>
      <c r="D435" s="15">
        <v>0</v>
      </c>
      <c r="E435" s="15">
        <v>243.95</v>
      </c>
      <c r="F435" s="26">
        <v>1465.11</v>
      </c>
      <c r="G435" s="26">
        <v>77.53</v>
      </c>
      <c r="H435" s="16">
        <f t="shared" si="10"/>
        <v>1571.21</v>
      </c>
      <c r="I435" s="16">
        <f t="shared" si="10"/>
        <v>1777.47</v>
      </c>
      <c r="J435" s="16">
        <f t="shared" si="10"/>
        <v>2001.73</v>
      </c>
      <c r="K435" s="16">
        <f t="shared" si="9"/>
        <v>2319.86</v>
      </c>
      <c r="L435" s="27">
        <v>0</v>
      </c>
      <c r="M435" s="34">
        <v>257.25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42873</v>
      </c>
      <c r="B436" s="14">
        <v>19</v>
      </c>
      <c r="C436" s="15">
        <v>1442.32</v>
      </c>
      <c r="D436" s="15">
        <v>0</v>
      </c>
      <c r="E436" s="15">
        <v>342.51</v>
      </c>
      <c r="F436" s="26">
        <v>1485.48</v>
      </c>
      <c r="G436" s="26">
        <v>78.64</v>
      </c>
      <c r="H436" s="16">
        <f t="shared" si="10"/>
        <v>1592.69</v>
      </c>
      <c r="I436" s="16">
        <f t="shared" si="10"/>
        <v>1798.95</v>
      </c>
      <c r="J436" s="16">
        <f t="shared" si="10"/>
        <v>2023.21</v>
      </c>
      <c r="K436" s="16">
        <f t="shared" si="9"/>
        <v>2341.34</v>
      </c>
      <c r="L436" s="27">
        <v>0</v>
      </c>
      <c r="M436" s="34">
        <v>361.19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42873</v>
      </c>
      <c r="B437" s="14">
        <v>20</v>
      </c>
      <c r="C437" s="15">
        <v>1500.25</v>
      </c>
      <c r="D437" s="15">
        <v>36.94</v>
      </c>
      <c r="E437" s="15">
        <v>0</v>
      </c>
      <c r="F437" s="26">
        <v>1543.41</v>
      </c>
      <c r="G437" s="26">
        <v>81.8</v>
      </c>
      <c r="H437" s="16">
        <f t="shared" si="10"/>
        <v>1653.78</v>
      </c>
      <c r="I437" s="16">
        <f t="shared" si="10"/>
        <v>1860.04</v>
      </c>
      <c r="J437" s="16">
        <f t="shared" si="10"/>
        <v>2084.3</v>
      </c>
      <c r="K437" s="16">
        <f t="shared" si="9"/>
        <v>2402.4300000000003</v>
      </c>
      <c r="L437" s="27">
        <v>38.95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42873</v>
      </c>
      <c r="B438" s="14">
        <v>21</v>
      </c>
      <c r="C438" s="15">
        <v>1546.84</v>
      </c>
      <c r="D438" s="15">
        <v>0</v>
      </c>
      <c r="E438" s="15">
        <v>372.48</v>
      </c>
      <c r="F438" s="26">
        <v>1590</v>
      </c>
      <c r="G438" s="26">
        <v>84.34</v>
      </c>
      <c r="H438" s="16">
        <f t="shared" si="10"/>
        <v>1702.9099999999999</v>
      </c>
      <c r="I438" s="16">
        <f t="shared" si="10"/>
        <v>1909.1699999999998</v>
      </c>
      <c r="J438" s="16">
        <f t="shared" si="10"/>
        <v>2133.43</v>
      </c>
      <c r="K438" s="16">
        <f t="shared" si="9"/>
        <v>2451.56</v>
      </c>
      <c r="L438" s="27">
        <v>0</v>
      </c>
      <c r="M438" s="34">
        <v>392.79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42873</v>
      </c>
      <c r="B439" s="14">
        <v>22</v>
      </c>
      <c r="C439" s="15">
        <v>1443.27</v>
      </c>
      <c r="D439" s="15">
        <v>0</v>
      </c>
      <c r="E439" s="15">
        <v>587.09</v>
      </c>
      <c r="F439" s="26">
        <v>1486.43</v>
      </c>
      <c r="G439" s="26">
        <v>78.7</v>
      </c>
      <c r="H439" s="16">
        <f t="shared" si="10"/>
        <v>1593.7</v>
      </c>
      <c r="I439" s="16">
        <f t="shared" si="10"/>
        <v>1799.96</v>
      </c>
      <c r="J439" s="16">
        <f t="shared" si="10"/>
        <v>2024.22</v>
      </c>
      <c r="K439" s="16">
        <f t="shared" si="9"/>
        <v>2342.3500000000004</v>
      </c>
      <c r="L439" s="27">
        <v>0</v>
      </c>
      <c r="M439" s="34">
        <v>619.1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42873</v>
      </c>
      <c r="B440" s="14">
        <v>23</v>
      </c>
      <c r="C440" s="15">
        <v>1398.88</v>
      </c>
      <c r="D440" s="15">
        <v>0</v>
      </c>
      <c r="E440" s="15">
        <v>981.41</v>
      </c>
      <c r="F440" s="26">
        <v>1442.04</v>
      </c>
      <c r="G440" s="26">
        <v>76.28</v>
      </c>
      <c r="H440" s="16">
        <f t="shared" si="10"/>
        <v>1546.89</v>
      </c>
      <c r="I440" s="16">
        <f t="shared" si="10"/>
        <v>1753.15</v>
      </c>
      <c r="J440" s="16">
        <f t="shared" si="10"/>
        <v>1977.41</v>
      </c>
      <c r="K440" s="16">
        <f t="shared" si="9"/>
        <v>2295.5400000000004</v>
      </c>
      <c r="L440" s="27">
        <v>0</v>
      </c>
      <c r="M440" s="34">
        <v>1034.92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42874</v>
      </c>
      <c r="B441" s="14">
        <v>0</v>
      </c>
      <c r="C441" s="15">
        <v>877.14</v>
      </c>
      <c r="D441" s="15">
        <v>0</v>
      </c>
      <c r="E441" s="15">
        <v>96.72</v>
      </c>
      <c r="F441" s="26">
        <v>920.3</v>
      </c>
      <c r="G441" s="26">
        <v>47.83</v>
      </c>
      <c r="H441" s="16">
        <f t="shared" si="10"/>
        <v>996.7</v>
      </c>
      <c r="I441" s="16">
        <f t="shared" si="10"/>
        <v>1202.96</v>
      </c>
      <c r="J441" s="16">
        <f t="shared" si="10"/>
        <v>1427.22</v>
      </c>
      <c r="K441" s="16">
        <f t="shared" si="9"/>
        <v>1745.3500000000001</v>
      </c>
      <c r="L441" s="27">
        <v>0</v>
      </c>
      <c r="M441" s="34">
        <v>101.99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42874</v>
      </c>
      <c r="B442" s="14">
        <v>1</v>
      </c>
      <c r="C442" s="15">
        <v>788.39</v>
      </c>
      <c r="D442" s="15">
        <v>0</v>
      </c>
      <c r="E442" s="15">
        <v>213.34</v>
      </c>
      <c r="F442" s="26">
        <v>831.55</v>
      </c>
      <c r="G442" s="26">
        <v>42.99</v>
      </c>
      <c r="H442" s="16">
        <f t="shared" si="10"/>
        <v>903.11</v>
      </c>
      <c r="I442" s="16">
        <f t="shared" si="10"/>
        <v>1109.37</v>
      </c>
      <c r="J442" s="16">
        <f t="shared" si="10"/>
        <v>1333.6299999999999</v>
      </c>
      <c r="K442" s="16">
        <f t="shared" si="9"/>
        <v>1651.76</v>
      </c>
      <c r="L442" s="27">
        <v>0</v>
      </c>
      <c r="M442" s="34">
        <v>224.97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42874</v>
      </c>
      <c r="B443" s="14">
        <v>2</v>
      </c>
      <c r="C443" s="15">
        <v>703.73</v>
      </c>
      <c r="D443" s="15">
        <v>0</v>
      </c>
      <c r="E443" s="15">
        <v>113.36</v>
      </c>
      <c r="F443" s="26">
        <v>746.89</v>
      </c>
      <c r="G443" s="26">
        <v>38.37</v>
      </c>
      <c r="H443" s="16">
        <f t="shared" si="10"/>
        <v>813.83</v>
      </c>
      <c r="I443" s="16">
        <f t="shared" si="10"/>
        <v>1020.09</v>
      </c>
      <c r="J443" s="16">
        <f t="shared" si="10"/>
        <v>1244.35</v>
      </c>
      <c r="K443" s="16">
        <f t="shared" si="9"/>
        <v>1562.48</v>
      </c>
      <c r="L443" s="27">
        <v>0</v>
      </c>
      <c r="M443" s="34">
        <v>119.54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42874</v>
      </c>
      <c r="B444" s="14">
        <v>3</v>
      </c>
      <c r="C444" s="15">
        <v>660.11</v>
      </c>
      <c r="D444" s="15">
        <v>0</v>
      </c>
      <c r="E444" s="15">
        <v>158.48</v>
      </c>
      <c r="F444" s="26">
        <v>703.27</v>
      </c>
      <c r="G444" s="26">
        <v>35.99</v>
      </c>
      <c r="H444" s="16">
        <f t="shared" si="10"/>
        <v>767.83</v>
      </c>
      <c r="I444" s="16">
        <f t="shared" si="10"/>
        <v>974.09</v>
      </c>
      <c r="J444" s="16">
        <f t="shared" si="10"/>
        <v>1198.35</v>
      </c>
      <c r="K444" s="16">
        <f t="shared" si="9"/>
        <v>1516.48</v>
      </c>
      <c r="L444" s="27">
        <v>0</v>
      </c>
      <c r="M444" s="34">
        <v>167.12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42874</v>
      </c>
      <c r="B445" s="14">
        <v>4</v>
      </c>
      <c r="C445" s="15">
        <v>660.39</v>
      </c>
      <c r="D445" s="15">
        <v>0</v>
      </c>
      <c r="E445" s="15">
        <v>7.89</v>
      </c>
      <c r="F445" s="26">
        <v>703.55</v>
      </c>
      <c r="G445" s="26">
        <v>36.01</v>
      </c>
      <c r="H445" s="16">
        <f t="shared" si="10"/>
        <v>768.13</v>
      </c>
      <c r="I445" s="16">
        <f t="shared" si="10"/>
        <v>974.39</v>
      </c>
      <c r="J445" s="16">
        <f t="shared" si="10"/>
        <v>1198.6499999999999</v>
      </c>
      <c r="K445" s="16">
        <f t="shared" si="9"/>
        <v>1516.78</v>
      </c>
      <c r="L445" s="27">
        <v>0</v>
      </c>
      <c r="M445" s="34">
        <v>8.32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42874</v>
      </c>
      <c r="B446" s="14">
        <v>5</v>
      </c>
      <c r="C446" s="15">
        <v>771.65</v>
      </c>
      <c r="D446" s="15">
        <v>96.12</v>
      </c>
      <c r="E446" s="15">
        <v>0</v>
      </c>
      <c r="F446" s="26">
        <v>814.81</v>
      </c>
      <c r="G446" s="26">
        <v>42.07</v>
      </c>
      <c r="H446" s="16">
        <f t="shared" si="10"/>
        <v>885.45</v>
      </c>
      <c r="I446" s="16">
        <f t="shared" si="10"/>
        <v>1091.71</v>
      </c>
      <c r="J446" s="16">
        <f t="shared" si="10"/>
        <v>1315.97</v>
      </c>
      <c r="K446" s="16">
        <f t="shared" si="9"/>
        <v>1634.1000000000001</v>
      </c>
      <c r="L446" s="27">
        <v>101.36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42874</v>
      </c>
      <c r="B447" s="14">
        <v>6</v>
      </c>
      <c r="C447" s="15">
        <v>932.41</v>
      </c>
      <c r="D447" s="15">
        <v>98.36</v>
      </c>
      <c r="E447" s="15">
        <v>0</v>
      </c>
      <c r="F447" s="26">
        <v>975.57</v>
      </c>
      <c r="G447" s="26">
        <v>50.84</v>
      </c>
      <c r="H447" s="16">
        <f t="shared" si="10"/>
        <v>1054.98</v>
      </c>
      <c r="I447" s="16">
        <f t="shared" si="10"/>
        <v>1261.24</v>
      </c>
      <c r="J447" s="16">
        <f t="shared" si="10"/>
        <v>1485.5</v>
      </c>
      <c r="K447" s="16">
        <f t="shared" si="9"/>
        <v>1803.6299999999999</v>
      </c>
      <c r="L447" s="27">
        <v>103.72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42874</v>
      </c>
      <c r="B448" s="14">
        <v>7</v>
      </c>
      <c r="C448" s="15">
        <v>1253.6</v>
      </c>
      <c r="D448" s="15">
        <v>140.39</v>
      </c>
      <c r="E448" s="15">
        <v>0</v>
      </c>
      <c r="F448" s="26">
        <v>1296.76</v>
      </c>
      <c r="G448" s="26">
        <v>68.35</v>
      </c>
      <c r="H448" s="16">
        <f t="shared" si="10"/>
        <v>1393.6799999999998</v>
      </c>
      <c r="I448" s="16">
        <f t="shared" si="10"/>
        <v>1599.9399999999998</v>
      </c>
      <c r="J448" s="16">
        <f t="shared" si="10"/>
        <v>1824.1999999999998</v>
      </c>
      <c r="K448" s="16">
        <f t="shared" si="9"/>
        <v>2142.33</v>
      </c>
      <c r="L448" s="27">
        <v>148.04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42874</v>
      </c>
      <c r="B449" s="14">
        <v>8</v>
      </c>
      <c r="C449" s="15">
        <v>1414.14</v>
      </c>
      <c r="D449" s="15">
        <v>68.01</v>
      </c>
      <c r="E449" s="15">
        <v>0</v>
      </c>
      <c r="F449" s="26">
        <v>1457.3</v>
      </c>
      <c r="G449" s="26">
        <v>77.11</v>
      </c>
      <c r="H449" s="16">
        <f t="shared" si="10"/>
        <v>1562.98</v>
      </c>
      <c r="I449" s="16">
        <f t="shared" si="10"/>
        <v>1769.24</v>
      </c>
      <c r="J449" s="16">
        <f t="shared" si="10"/>
        <v>1993.5</v>
      </c>
      <c r="K449" s="16">
        <f t="shared" si="9"/>
        <v>2311.63</v>
      </c>
      <c r="L449" s="27">
        <v>71.72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42874</v>
      </c>
      <c r="B450" s="14">
        <v>9</v>
      </c>
      <c r="C450" s="15">
        <v>1461.9</v>
      </c>
      <c r="D450" s="15">
        <v>0</v>
      </c>
      <c r="E450" s="15">
        <v>140.6</v>
      </c>
      <c r="F450" s="26">
        <v>1505.06</v>
      </c>
      <c r="G450" s="26">
        <v>79.71</v>
      </c>
      <c r="H450" s="16">
        <f t="shared" si="10"/>
        <v>1613.3400000000001</v>
      </c>
      <c r="I450" s="16">
        <f t="shared" si="10"/>
        <v>1819.6000000000001</v>
      </c>
      <c r="J450" s="16">
        <f t="shared" si="10"/>
        <v>2043.8600000000001</v>
      </c>
      <c r="K450" s="16">
        <f t="shared" si="9"/>
        <v>2361.9900000000002</v>
      </c>
      <c r="L450" s="27">
        <v>0</v>
      </c>
      <c r="M450" s="34">
        <v>148.27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42874</v>
      </c>
      <c r="B451" s="14">
        <v>10</v>
      </c>
      <c r="C451" s="15">
        <v>1464.74</v>
      </c>
      <c r="D451" s="15">
        <v>0</v>
      </c>
      <c r="E451" s="15">
        <v>135.46</v>
      </c>
      <c r="F451" s="26">
        <v>1507.9</v>
      </c>
      <c r="G451" s="26">
        <v>79.87</v>
      </c>
      <c r="H451" s="16">
        <f t="shared" si="10"/>
        <v>1616.3400000000001</v>
      </c>
      <c r="I451" s="16">
        <f t="shared" si="10"/>
        <v>1822.6000000000001</v>
      </c>
      <c r="J451" s="16">
        <f t="shared" si="10"/>
        <v>2046.8600000000001</v>
      </c>
      <c r="K451" s="16">
        <f t="shared" si="9"/>
        <v>2364.9900000000002</v>
      </c>
      <c r="L451" s="27">
        <v>0</v>
      </c>
      <c r="M451" s="34">
        <v>142.85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42874</v>
      </c>
      <c r="B452" s="14">
        <v>11</v>
      </c>
      <c r="C452" s="15">
        <v>1460.87</v>
      </c>
      <c r="D452" s="15">
        <v>0</v>
      </c>
      <c r="E452" s="15">
        <v>307.54</v>
      </c>
      <c r="F452" s="26">
        <v>1504.03</v>
      </c>
      <c r="G452" s="26">
        <v>79.66</v>
      </c>
      <c r="H452" s="16">
        <f t="shared" si="10"/>
        <v>1612.26</v>
      </c>
      <c r="I452" s="16">
        <f t="shared" si="10"/>
        <v>1818.52</v>
      </c>
      <c r="J452" s="16">
        <f t="shared" si="10"/>
        <v>2042.78</v>
      </c>
      <c r="K452" s="16">
        <f t="shared" si="9"/>
        <v>2360.9100000000003</v>
      </c>
      <c r="L452" s="27">
        <v>0</v>
      </c>
      <c r="M452" s="34">
        <v>324.31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42874</v>
      </c>
      <c r="B453" s="14">
        <v>12</v>
      </c>
      <c r="C453" s="15">
        <v>1457.69</v>
      </c>
      <c r="D453" s="15">
        <v>0</v>
      </c>
      <c r="E453" s="15">
        <v>140.63</v>
      </c>
      <c r="F453" s="26">
        <v>1500.85</v>
      </c>
      <c r="G453" s="26">
        <v>79.48</v>
      </c>
      <c r="H453" s="16">
        <f t="shared" si="10"/>
        <v>1608.9</v>
      </c>
      <c r="I453" s="16">
        <f t="shared" si="10"/>
        <v>1815.16</v>
      </c>
      <c r="J453" s="16">
        <f t="shared" si="10"/>
        <v>2039.42</v>
      </c>
      <c r="K453" s="16">
        <f t="shared" si="9"/>
        <v>2357.55</v>
      </c>
      <c r="L453" s="27">
        <v>0</v>
      </c>
      <c r="M453" s="34">
        <v>148.3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42874</v>
      </c>
      <c r="B454" s="14">
        <v>13</v>
      </c>
      <c r="C454" s="15">
        <v>1444.49</v>
      </c>
      <c r="D454" s="15">
        <v>0</v>
      </c>
      <c r="E454" s="15">
        <v>266.33</v>
      </c>
      <c r="F454" s="26">
        <v>1487.65</v>
      </c>
      <c r="G454" s="26">
        <v>78.76</v>
      </c>
      <c r="H454" s="16">
        <f t="shared" si="10"/>
        <v>1594.98</v>
      </c>
      <c r="I454" s="16">
        <f t="shared" si="10"/>
        <v>1801.24</v>
      </c>
      <c r="J454" s="16">
        <f t="shared" si="10"/>
        <v>2025.5</v>
      </c>
      <c r="K454" s="16">
        <f t="shared" si="9"/>
        <v>2343.63</v>
      </c>
      <c r="L454" s="27">
        <v>0</v>
      </c>
      <c r="M454" s="34">
        <v>280.85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42874</v>
      </c>
      <c r="B455" s="14">
        <v>14</v>
      </c>
      <c r="C455" s="15">
        <v>1448.27</v>
      </c>
      <c r="D455" s="15">
        <v>0</v>
      </c>
      <c r="E455" s="15">
        <v>136.07</v>
      </c>
      <c r="F455" s="26">
        <v>1491.43</v>
      </c>
      <c r="G455" s="26">
        <v>78.97</v>
      </c>
      <c r="H455" s="16">
        <f t="shared" si="10"/>
        <v>1598.97</v>
      </c>
      <c r="I455" s="16">
        <f t="shared" si="10"/>
        <v>1805.23</v>
      </c>
      <c r="J455" s="16">
        <f t="shared" si="10"/>
        <v>2029.49</v>
      </c>
      <c r="K455" s="16">
        <f t="shared" si="9"/>
        <v>2347.6200000000003</v>
      </c>
      <c r="L455" s="27">
        <v>0</v>
      </c>
      <c r="M455" s="34">
        <v>143.49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42874</v>
      </c>
      <c r="B456" s="14">
        <v>15</v>
      </c>
      <c r="C456" s="15">
        <v>1446.51</v>
      </c>
      <c r="D456" s="15">
        <v>0</v>
      </c>
      <c r="E456" s="15">
        <v>105.24</v>
      </c>
      <c r="F456" s="26">
        <v>1489.67</v>
      </c>
      <c r="G456" s="26">
        <v>78.87</v>
      </c>
      <c r="H456" s="16">
        <f t="shared" si="10"/>
        <v>1597.1100000000001</v>
      </c>
      <c r="I456" s="16">
        <f t="shared" si="10"/>
        <v>1803.3700000000001</v>
      </c>
      <c r="J456" s="16">
        <f t="shared" si="10"/>
        <v>2027.63</v>
      </c>
      <c r="K456" s="16">
        <f t="shared" si="9"/>
        <v>2345.76</v>
      </c>
      <c r="L456" s="27">
        <v>0</v>
      </c>
      <c r="M456" s="34">
        <v>110.98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42874</v>
      </c>
      <c r="B457" s="14">
        <v>16</v>
      </c>
      <c r="C457" s="15">
        <v>1438.88</v>
      </c>
      <c r="D457" s="15">
        <v>0</v>
      </c>
      <c r="E457" s="15">
        <v>177.58</v>
      </c>
      <c r="F457" s="26">
        <v>1482.04</v>
      </c>
      <c r="G457" s="26">
        <v>78.46</v>
      </c>
      <c r="H457" s="16">
        <f t="shared" si="10"/>
        <v>1589.0700000000002</v>
      </c>
      <c r="I457" s="16">
        <f t="shared" si="10"/>
        <v>1795.3300000000002</v>
      </c>
      <c r="J457" s="16">
        <f t="shared" si="10"/>
        <v>2019.5900000000001</v>
      </c>
      <c r="K457" s="16">
        <f t="shared" si="10"/>
        <v>2337.7200000000003</v>
      </c>
      <c r="L457" s="27">
        <v>0</v>
      </c>
      <c r="M457" s="34">
        <v>187.26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42874</v>
      </c>
      <c r="B458" s="14">
        <v>17</v>
      </c>
      <c r="C458" s="15">
        <v>1421.98</v>
      </c>
      <c r="D458" s="15">
        <v>0</v>
      </c>
      <c r="E458" s="15">
        <v>281.04</v>
      </c>
      <c r="F458" s="26">
        <v>1465.14</v>
      </c>
      <c r="G458" s="26">
        <v>77.53</v>
      </c>
      <c r="H458" s="16">
        <f aca="true" t="shared" si="11" ref="H458:K521">SUM($C458,$G458,R$4,R$6)</f>
        <v>1571.24</v>
      </c>
      <c r="I458" s="16">
        <f t="shared" si="11"/>
        <v>1777.5</v>
      </c>
      <c r="J458" s="16">
        <f t="shared" si="11"/>
        <v>2001.76</v>
      </c>
      <c r="K458" s="16">
        <f t="shared" si="11"/>
        <v>2319.8900000000003</v>
      </c>
      <c r="L458" s="27">
        <v>0</v>
      </c>
      <c r="M458" s="34">
        <v>296.36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42874</v>
      </c>
      <c r="B459" s="14">
        <v>18</v>
      </c>
      <c r="C459" s="15">
        <v>1429.73</v>
      </c>
      <c r="D459" s="15">
        <v>0</v>
      </c>
      <c r="E459" s="15">
        <v>95.03</v>
      </c>
      <c r="F459" s="26">
        <v>1472.89</v>
      </c>
      <c r="G459" s="26">
        <v>77.96</v>
      </c>
      <c r="H459" s="16">
        <f t="shared" si="11"/>
        <v>1579.42</v>
      </c>
      <c r="I459" s="16">
        <f t="shared" si="11"/>
        <v>1785.68</v>
      </c>
      <c r="J459" s="16">
        <f t="shared" si="11"/>
        <v>2009.94</v>
      </c>
      <c r="K459" s="16">
        <f t="shared" si="11"/>
        <v>2328.07</v>
      </c>
      <c r="L459" s="27">
        <v>0</v>
      </c>
      <c r="M459" s="34">
        <v>100.21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42874</v>
      </c>
      <c r="B460" s="14">
        <v>19</v>
      </c>
      <c r="C460" s="15">
        <v>1428.55</v>
      </c>
      <c r="D460" s="15">
        <v>31.33</v>
      </c>
      <c r="E460" s="15">
        <v>0</v>
      </c>
      <c r="F460" s="26">
        <v>1471.71</v>
      </c>
      <c r="G460" s="26">
        <v>77.89</v>
      </c>
      <c r="H460" s="16">
        <f t="shared" si="11"/>
        <v>1578.17</v>
      </c>
      <c r="I460" s="16">
        <f t="shared" si="11"/>
        <v>1784.43</v>
      </c>
      <c r="J460" s="16">
        <f t="shared" si="11"/>
        <v>2008.69</v>
      </c>
      <c r="K460" s="16">
        <f t="shared" si="11"/>
        <v>2326.82</v>
      </c>
      <c r="L460" s="27">
        <v>33.04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42874</v>
      </c>
      <c r="B461" s="14">
        <v>20</v>
      </c>
      <c r="C461" s="15">
        <v>1473.04</v>
      </c>
      <c r="D461" s="15">
        <v>0</v>
      </c>
      <c r="E461" s="15">
        <v>83.29</v>
      </c>
      <c r="F461" s="26">
        <v>1516.2</v>
      </c>
      <c r="G461" s="26">
        <v>80.32</v>
      </c>
      <c r="H461" s="16">
        <f t="shared" si="11"/>
        <v>1625.09</v>
      </c>
      <c r="I461" s="16">
        <f t="shared" si="11"/>
        <v>1831.35</v>
      </c>
      <c r="J461" s="16">
        <f t="shared" si="11"/>
        <v>2055.61</v>
      </c>
      <c r="K461" s="16">
        <f t="shared" si="11"/>
        <v>2373.7400000000002</v>
      </c>
      <c r="L461" s="27">
        <v>0</v>
      </c>
      <c r="M461" s="34">
        <v>87.83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42874</v>
      </c>
      <c r="B462" s="14">
        <v>21</v>
      </c>
      <c r="C462" s="15">
        <v>1493.93</v>
      </c>
      <c r="D462" s="15">
        <v>0</v>
      </c>
      <c r="E462" s="15">
        <v>263.57</v>
      </c>
      <c r="F462" s="26">
        <v>1537.09</v>
      </c>
      <c r="G462" s="26">
        <v>81.46</v>
      </c>
      <c r="H462" s="16">
        <f t="shared" si="11"/>
        <v>1647.1200000000001</v>
      </c>
      <c r="I462" s="16">
        <f t="shared" si="11"/>
        <v>1853.38</v>
      </c>
      <c r="J462" s="16">
        <f t="shared" si="11"/>
        <v>2077.6400000000003</v>
      </c>
      <c r="K462" s="16">
        <f t="shared" si="11"/>
        <v>2395.7700000000004</v>
      </c>
      <c r="L462" s="27">
        <v>0</v>
      </c>
      <c r="M462" s="34">
        <v>277.94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42874</v>
      </c>
      <c r="B463" s="14">
        <v>22</v>
      </c>
      <c r="C463" s="15">
        <v>1424.15</v>
      </c>
      <c r="D463" s="15">
        <v>0</v>
      </c>
      <c r="E463" s="15">
        <v>415.23</v>
      </c>
      <c r="F463" s="26">
        <v>1467.31</v>
      </c>
      <c r="G463" s="26">
        <v>77.65</v>
      </c>
      <c r="H463" s="16">
        <f t="shared" si="11"/>
        <v>1573.5300000000002</v>
      </c>
      <c r="I463" s="16">
        <f t="shared" si="11"/>
        <v>1779.7900000000002</v>
      </c>
      <c r="J463" s="16">
        <f t="shared" si="11"/>
        <v>2004.0500000000002</v>
      </c>
      <c r="K463" s="16">
        <f t="shared" si="11"/>
        <v>2322.1800000000003</v>
      </c>
      <c r="L463" s="27">
        <v>0</v>
      </c>
      <c r="M463" s="34">
        <v>437.87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42874</v>
      </c>
      <c r="B464" s="14">
        <v>23</v>
      </c>
      <c r="C464" s="15">
        <v>1342.73</v>
      </c>
      <c r="D464" s="15">
        <v>0</v>
      </c>
      <c r="E464" s="15">
        <v>520.91</v>
      </c>
      <c r="F464" s="26">
        <v>1385.89</v>
      </c>
      <c r="G464" s="26">
        <v>73.21</v>
      </c>
      <c r="H464" s="16">
        <f t="shared" si="11"/>
        <v>1487.67</v>
      </c>
      <c r="I464" s="16">
        <f t="shared" si="11"/>
        <v>1693.93</v>
      </c>
      <c r="J464" s="16">
        <f t="shared" si="11"/>
        <v>1918.19</v>
      </c>
      <c r="K464" s="16">
        <f t="shared" si="11"/>
        <v>2236.32</v>
      </c>
      <c r="L464" s="27">
        <v>0</v>
      </c>
      <c r="M464" s="34">
        <v>549.31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42875</v>
      </c>
      <c r="B465" s="14">
        <v>0</v>
      </c>
      <c r="C465" s="15">
        <v>1046.18</v>
      </c>
      <c r="D465" s="15">
        <v>0</v>
      </c>
      <c r="E465" s="15">
        <v>266.71</v>
      </c>
      <c r="F465" s="26">
        <v>1089.34</v>
      </c>
      <c r="G465" s="26">
        <v>57.04</v>
      </c>
      <c r="H465" s="16">
        <f t="shared" si="11"/>
        <v>1174.95</v>
      </c>
      <c r="I465" s="16">
        <f t="shared" si="11"/>
        <v>1381.21</v>
      </c>
      <c r="J465" s="16">
        <f t="shared" si="11"/>
        <v>1605.47</v>
      </c>
      <c r="K465" s="16">
        <f t="shared" si="11"/>
        <v>1923.6000000000001</v>
      </c>
      <c r="L465" s="27">
        <v>0</v>
      </c>
      <c r="M465" s="34">
        <v>281.25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42875</v>
      </c>
      <c r="B466" s="14">
        <v>1</v>
      </c>
      <c r="C466" s="15">
        <v>887.58</v>
      </c>
      <c r="D466" s="15">
        <v>0</v>
      </c>
      <c r="E466" s="15">
        <v>165.78</v>
      </c>
      <c r="F466" s="26">
        <v>930.74</v>
      </c>
      <c r="G466" s="26">
        <v>48.4</v>
      </c>
      <c r="H466" s="16">
        <f t="shared" si="11"/>
        <v>1007.71</v>
      </c>
      <c r="I466" s="16">
        <f t="shared" si="11"/>
        <v>1213.97</v>
      </c>
      <c r="J466" s="16">
        <f t="shared" si="11"/>
        <v>1438.23</v>
      </c>
      <c r="K466" s="16">
        <f t="shared" si="11"/>
        <v>1756.36</v>
      </c>
      <c r="L466" s="27">
        <v>0</v>
      </c>
      <c r="M466" s="34">
        <v>174.82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42875</v>
      </c>
      <c r="B467" s="14">
        <v>2</v>
      </c>
      <c r="C467" s="15">
        <v>841</v>
      </c>
      <c r="D467" s="15">
        <v>0</v>
      </c>
      <c r="E467" s="15">
        <v>157.19</v>
      </c>
      <c r="F467" s="26">
        <v>884.16</v>
      </c>
      <c r="G467" s="26">
        <v>45.86</v>
      </c>
      <c r="H467" s="16">
        <f t="shared" si="11"/>
        <v>958.59</v>
      </c>
      <c r="I467" s="16">
        <f t="shared" si="11"/>
        <v>1164.85</v>
      </c>
      <c r="J467" s="16">
        <f t="shared" si="11"/>
        <v>1389.11</v>
      </c>
      <c r="K467" s="16">
        <f t="shared" si="11"/>
        <v>1707.24</v>
      </c>
      <c r="L467" s="27">
        <v>0</v>
      </c>
      <c r="M467" s="34">
        <v>165.76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42875</v>
      </c>
      <c r="B468" s="14">
        <v>3</v>
      </c>
      <c r="C468" s="15">
        <v>759.04</v>
      </c>
      <c r="D468" s="15">
        <v>0</v>
      </c>
      <c r="E468" s="15">
        <v>117.87</v>
      </c>
      <c r="F468" s="26">
        <v>802.2</v>
      </c>
      <c r="G468" s="26">
        <v>41.39</v>
      </c>
      <c r="H468" s="16">
        <f t="shared" si="11"/>
        <v>872.16</v>
      </c>
      <c r="I468" s="16">
        <f t="shared" si="11"/>
        <v>1078.4199999999998</v>
      </c>
      <c r="J468" s="16">
        <f t="shared" si="11"/>
        <v>1302.6799999999998</v>
      </c>
      <c r="K468" s="16">
        <f t="shared" si="11"/>
        <v>1620.81</v>
      </c>
      <c r="L468" s="27">
        <v>0</v>
      </c>
      <c r="M468" s="34">
        <v>124.3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42875</v>
      </c>
      <c r="B469" s="14">
        <v>4</v>
      </c>
      <c r="C469" s="15">
        <v>736.16</v>
      </c>
      <c r="D469" s="15">
        <v>0</v>
      </c>
      <c r="E469" s="15">
        <v>104.08</v>
      </c>
      <c r="F469" s="26">
        <v>779.32</v>
      </c>
      <c r="G469" s="26">
        <v>40.14</v>
      </c>
      <c r="H469" s="16">
        <f t="shared" si="11"/>
        <v>848.03</v>
      </c>
      <c r="I469" s="16">
        <f t="shared" si="11"/>
        <v>1054.29</v>
      </c>
      <c r="J469" s="16">
        <f t="shared" si="11"/>
        <v>1278.55</v>
      </c>
      <c r="K469" s="16">
        <f t="shared" si="11"/>
        <v>1596.68</v>
      </c>
      <c r="L469" s="27">
        <v>0</v>
      </c>
      <c r="M469" s="34">
        <v>109.76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42875</v>
      </c>
      <c r="B470" s="14">
        <v>5</v>
      </c>
      <c r="C470" s="15">
        <v>758.58</v>
      </c>
      <c r="D470" s="15">
        <v>0</v>
      </c>
      <c r="E470" s="15">
        <v>36.77</v>
      </c>
      <c r="F470" s="26">
        <v>801.74</v>
      </c>
      <c r="G470" s="26">
        <v>41.36</v>
      </c>
      <c r="H470" s="16">
        <f t="shared" si="11"/>
        <v>871.6700000000001</v>
      </c>
      <c r="I470" s="16">
        <f t="shared" si="11"/>
        <v>1077.93</v>
      </c>
      <c r="J470" s="16">
        <f t="shared" si="11"/>
        <v>1302.19</v>
      </c>
      <c r="K470" s="16">
        <f t="shared" si="11"/>
        <v>1620.32</v>
      </c>
      <c r="L470" s="27">
        <v>0</v>
      </c>
      <c r="M470" s="34">
        <v>38.77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42875</v>
      </c>
      <c r="B471" s="14">
        <v>6</v>
      </c>
      <c r="C471" s="15">
        <v>846.7</v>
      </c>
      <c r="D471" s="15">
        <v>0</v>
      </c>
      <c r="E471" s="15">
        <v>82.22</v>
      </c>
      <c r="F471" s="26">
        <v>889.86</v>
      </c>
      <c r="G471" s="26">
        <v>46.17</v>
      </c>
      <c r="H471" s="16">
        <f t="shared" si="11"/>
        <v>964.6</v>
      </c>
      <c r="I471" s="16">
        <f t="shared" si="11"/>
        <v>1170.86</v>
      </c>
      <c r="J471" s="16">
        <f t="shared" si="11"/>
        <v>1395.12</v>
      </c>
      <c r="K471" s="16">
        <f t="shared" si="11"/>
        <v>1713.25</v>
      </c>
      <c r="L471" s="27">
        <v>0</v>
      </c>
      <c r="M471" s="34">
        <v>86.7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42875</v>
      </c>
      <c r="B472" s="14">
        <v>7</v>
      </c>
      <c r="C472" s="15">
        <v>985.46</v>
      </c>
      <c r="D472" s="15">
        <v>27.35</v>
      </c>
      <c r="E472" s="15">
        <v>0</v>
      </c>
      <c r="F472" s="26">
        <v>1028.62</v>
      </c>
      <c r="G472" s="26">
        <v>53.73</v>
      </c>
      <c r="H472" s="16">
        <f t="shared" si="11"/>
        <v>1110.92</v>
      </c>
      <c r="I472" s="16">
        <f t="shared" si="11"/>
        <v>1317.18</v>
      </c>
      <c r="J472" s="16">
        <f t="shared" si="11"/>
        <v>1541.44</v>
      </c>
      <c r="K472" s="16">
        <f t="shared" si="11"/>
        <v>1859.57</v>
      </c>
      <c r="L472" s="27">
        <v>28.84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42875</v>
      </c>
      <c r="B473" s="14">
        <v>8</v>
      </c>
      <c r="C473" s="15">
        <v>1226.38</v>
      </c>
      <c r="D473" s="15">
        <v>0</v>
      </c>
      <c r="E473" s="15">
        <v>49.03</v>
      </c>
      <c r="F473" s="26">
        <v>1269.54</v>
      </c>
      <c r="G473" s="26">
        <v>66.87</v>
      </c>
      <c r="H473" s="16">
        <f t="shared" si="11"/>
        <v>1364.98</v>
      </c>
      <c r="I473" s="16">
        <f t="shared" si="11"/>
        <v>1571.24</v>
      </c>
      <c r="J473" s="16">
        <f t="shared" si="11"/>
        <v>1795.5</v>
      </c>
      <c r="K473" s="16">
        <f t="shared" si="11"/>
        <v>2113.63</v>
      </c>
      <c r="L473" s="27">
        <v>0</v>
      </c>
      <c r="M473" s="34">
        <v>51.7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42875</v>
      </c>
      <c r="B474" s="14">
        <v>9</v>
      </c>
      <c r="C474" s="15">
        <v>1407.95</v>
      </c>
      <c r="D474" s="15">
        <v>0</v>
      </c>
      <c r="E474" s="15">
        <v>27.35</v>
      </c>
      <c r="F474" s="26">
        <v>1451.11</v>
      </c>
      <c r="G474" s="26">
        <v>76.77</v>
      </c>
      <c r="H474" s="16">
        <f t="shared" si="11"/>
        <v>1556.45</v>
      </c>
      <c r="I474" s="16">
        <f t="shared" si="11"/>
        <v>1762.71</v>
      </c>
      <c r="J474" s="16">
        <f t="shared" si="11"/>
        <v>1986.97</v>
      </c>
      <c r="K474" s="16">
        <f t="shared" si="11"/>
        <v>2305.1000000000004</v>
      </c>
      <c r="L474" s="27">
        <v>0</v>
      </c>
      <c r="M474" s="34">
        <v>28.84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42875</v>
      </c>
      <c r="B475" s="14">
        <v>10</v>
      </c>
      <c r="C475" s="15">
        <v>1418.78</v>
      </c>
      <c r="D475" s="15">
        <v>0</v>
      </c>
      <c r="E475" s="15">
        <v>40.83</v>
      </c>
      <c r="F475" s="26">
        <v>1461.94</v>
      </c>
      <c r="G475" s="26">
        <v>77.36</v>
      </c>
      <c r="H475" s="16">
        <f t="shared" si="11"/>
        <v>1567.87</v>
      </c>
      <c r="I475" s="16">
        <f t="shared" si="11"/>
        <v>1774.1299999999999</v>
      </c>
      <c r="J475" s="16">
        <f t="shared" si="11"/>
        <v>1998.3899999999999</v>
      </c>
      <c r="K475" s="16">
        <f t="shared" si="11"/>
        <v>2316.52</v>
      </c>
      <c r="L475" s="27">
        <v>0</v>
      </c>
      <c r="M475" s="34">
        <v>43.06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42875</v>
      </c>
      <c r="B476" s="14">
        <v>11</v>
      </c>
      <c r="C476" s="15">
        <v>1436.9</v>
      </c>
      <c r="D476" s="15">
        <v>0</v>
      </c>
      <c r="E476" s="15">
        <v>131.78</v>
      </c>
      <c r="F476" s="26">
        <v>1480.06</v>
      </c>
      <c r="G476" s="26">
        <v>78.35</v>
      </c>
      <c r="H476" s="16">
        <f t="shared" si="11"/>
        <v>1586.98</v>
      </c>
      <c r="I476" s="16">
        <f t="shared" si="11"/>
        <v>1793.24</v>
      </c>
      <c r="J476" s="16">
        <f t="shared" si="11"/>
        <v>2017.5</v>
      </c>
      <c r="K476" s="16">
        <f t="shared" si="11"/>
        <v>2335.63</v>
      </c>
      <c r="L476" s="27">
        <v>0</v>
      </c>
      <c r="M476" s="34">
        <v>138.97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42875</v>
      </c>
      <c r="B477" s="14">
        <v>12</v>
      </c>
      <c r="C477" s="15">
        <v>1393.59</v>
      </c>
      <c r="D477" s="15">
        <v>0</v>
      </c>
      <c r="E477" s="15">
        <v>222.23</v>
      </c>
      <c r="F477" s="26">
        <v>1436.75</v>
      </c>
      <c r="G477" s="26">
        <v>75.99</v>
      </c>
      <c r="H477" s="16">
        <f t="shared" si="11"/>
        <v>1541.31</v>
      </c>
      <c r="I477" s="16">
        <f t="shared" si="11"/>
        <v>1747.57</v>
      </c>
      <c r="J477" s="16">
        <f t="shared" si="11"/>
        <v>1971.83</v>
      </c>
      <c r="K477" s="16">
        <f t="shared" si="11"/>
        <v>2289.96</v>
      </c>
      <c r="L477" s="27">
        <v>0</v>
      </c>
      <c r="M477" s="34">
        <v>234.35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42875</v>
      </c>
      <c r="B478" s="14">
        <v>13</v>
      </c>
      <c r="C478" s="15">
        <v>1378.87</v>
      </c>
      <c r="D478" s="15">
        <v>0</v>
      </c>
      <c r="E478" s="15">
        <v>175.54</v>
      </c>
      <c r="F478" s="26">
        <v>1422.03</v>
      </c>
      <c r="G478" s="26">
        <v>75.18</v>
      </c>
      <c r="H478" s="16">
        <f t="shared" si="11"/>
        <v>1525.78</v>
      </c>
      <c r="I478" s="16">
        <f t="shared" si="11"/>
        <v>1732.04</v>
      </c>
      <c r="J478" s="16">
        <f t="shared" si="11"/>
        <v>1956.3</v>
      </c>
      <c r="K478" s="16">
        <f t="shared" si="11"/>
        <v>2274.4300000000003</v>
      </c>
      <c r="L478" s="27">
        <v>0</v>
      </c>
      <c r="M478" s="34">
        <v>185.11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42875</v>
      </c>
      <c r="B479" s="14">
        <v>14</v>
      </c>
      <c r="C479" s="15">
        <v>1328.12</v>
      </c>
      <c r="D479" s="15">
        <v>0</v>
      </c>
      <c r="E479" s="15">
        <v>227.79</v>
      </c>
      <c r="F479" s="26">
        <v>1371.28</v>
      </c>
      <c r="G479" s="26">
        <v>72.42</v>
      </c>
      <c r="H479" s="16">
        <f t="shared" si="11"/>
        <v>1472.27</v>
      </c>
      <c r="I479" s="16">
        <f t="shared" si="11"/>
        <v>1678.53</v>
      </c>
      <c r="J479" s="16">
        <f t="shared" si="11"/>
        <v>1902.79</v>
      </c>
      <c r="K479" s="16">
        <f t="shared" si="11"/>
        <v>2220.92</v>
      </c>
      <c r="L479" s="27">
        <v>0</v>
      </c>
      <c r="M479" s="34">
        <v>240.21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42875</v>
      </c>
      <c r="B480" s="14">
        <v>15</v>
      </c>
      <c r="C480" s="15">
        <v>1297.25</v>
      </c>
      <c r="D480" s="15">
        <v>0</v>
      </c>
      <c r="E480" s="15">
        <v>210.98</v>
      </c>
      <c r="F480" s="26">
        <v>1340.41</v>
      </c>
      <c r="G480" s="26">
        <v>70.73</v>
      </c>
      <c r="H480" s="16">
        <f t="shared" si="11"/>
        <v>1439.71</v>
      </c>
      <c r="I480" s="16">
        <f t="shared" si="11"/>
        <v>1645.97</v>
      </c>
      <c r="J480" s="16">
        <f t="shared" si="11"/>
        <v>1870.23</v>
      </c>
      <c r="K480" s="16">
        <f t="shared" si="11"/>
        <v>2188.36</v>
      </c>
      <c r="L480" s="27">
        <v>0</v>
      </c>
      <c r="M480" s="34">
        <v>222.48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42875</v>
      </c>
      <c r="B481" s="14">
        <v>16</v>
      </c>
      <c r="C481" s="15">
        <v>1293.64</v>
      </c>
      <c r="D481" s="15">
        <v>0</v>
      </c>
      <c r="E481" s="15">
        <v>318.23</v>
      </c>
      <c r="F481" s="26">
        <v>1336.8</v>
      </c>
      <c r="G481" s="26">
        <v>70.54</v>
      </c>
      <c r="H481" s="16">
        <f t="shared" si="11"/>
        <v>1435.91</v>
      </c>
      <c r="I481" s="16">
        <f t="shared" si="11"/>
        <v>1642.17</v>
      </c>
      <c r="J481" s="16">
        <f t="shared" si="11"/>
        <v>1866.43</v>
      </c>
      <c r="K481" s="16">
        <f t="shared" si="11"/>
        <v>2184.5600000000004</v>
      </c>
      <c r="L481" s="27">
        <v>0</v>
      </c>
      <c r="M481" s="34">
        <v>335.58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42875</v>
      </c>
      <c r="B482" s="14">
        <v>17</v>
      </c>
      <c r="C482" s="15">
        <v>1272.69</v>
      </c>
      <c r="D482" s="15">
        <v>0</v>
      </c>
      <c r="E482" s="15">
        <v>137.89</v>
      </c>
      <c r="F482" s="26">
        <v>1315.85</v>
      </c>
      <c r="G482" s="26">
        <v>69.39</v>
      </c>
      <c r="H482" s="16">
        <f t="shared" si="11"/>
        <v>1413.8100000000002</v>
      </c>
      <c r="I482" s="16">
        <f t="shared" si="11"/>
        <v>1620.0700000000002</v>
      </c>
      <c r="J482" s="16">
        <f t="shared" si="11"/>
        <v>1844.3300000000002</v>
      </c>
      <c r="K482" s="16">
        <f t="shared" si="11"/>
        <v>2162.4600000000005</v>
      </c>
      <c r="L482" s="27">
        <v>0</v>
      </c>
      <c r="M482" s="34">
        <v>145.41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42875</v>
      </c>
      <c r="B483" s="14">
        <v>18</v>
      </c>
      <c r="C483" s="15">
        <v>1271.4</v>
      </c>
      <c r="D483" s="15">
        <v>0</v>
      </c>
      <c r="E483" s="15">
        <v>38.96</v>
      </c>
      <c r="F483" s="26">
        <v>1314.56</v>
      </c>
      <c r="G483" s="26">
        <v>69.32</v>
      </c>
      <c r="H483" s="16">
        <f t="shared" si="11"/>
        <v>1412.45</v>
      </c>
      <c r="I483" s="16">
        <f t="shared" si="11"/>
        <v>1618.71</v>
      </c>
      <c r="J483" s="16">
        <f t="shared" si="11"/>
        <v>1842.97</v>
      </c>
      <c r="K483" s="16">
        <f t="shared" si="11"/>
        <v>2161.1000000000004</v>
      </c>
      <c r="L483" s="27">
        <v>0</v>
      </c>
      <c r="M483" s="34">
        <v>41.08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42875</v>
      </c>
      <c r="B484" s="14">
        <v>19</v>
      </c>
      <c r="C484" s="15">
        <v>1314.61</v>
      </c>
      <c r="D484" s="15">
        <v>0</v>
      </c>
      <c r="E484" s="15">
        <v>159.5</v>
      </c>
      <c r="F484" s="26">
        <v>1357.77</v>
      </c>
      <c r="G484" s="26">
        <v>71.68</v>
      </c>
      <c r="H484" s="16">
        <f t="shared" si="11"/>
        <v>1458.02</v>
      </c>
      <c r="I484" s="16">
        <f t="shared" si="11"/>
        <v>1664.28</v>
      </c>
      <c r="J484" s="16">
        <f t="shared" si="11"/>
        <v>1888.54</v>
      </c>
      <c r="K484" s="16">
        <f t="shared" si="11"/>
        <v>2206.67</v>
      </c>
      <c r="L484" s="27">
        <v>0</v>
      </c>
      <c r="M484" s="34">
        <v>168.2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42875</v>
      </c>
      <c r="B485" s="14">
        <v>20</v>
      </c>
      <c r="C485" s="15">
        <v>1451.59</v>
      </c>
      <c r="D485" s="15">
        <v>0</v>
      </c>
      <c r="E485" s="15">
        <v>28.23</v>
      </c>
      <c r="F485" s="26">
        <v>1494.75</v>
      </c>
      <c r="G485" s="26">
        <v>79.15</v>
      </c>
      <c r="H485" s="16">
        <f t="shared" si="11"/>
        <v>1602.47</v>
      </c>
      <c r="I485" s="16">
        <f t="shared" si="11"/>
        <v>1808.73</v>
      </c>
      <c r="J485" s="16">
        <f t="shared" si="11"/>
        <v>2032.99</v>
      </c>
      <c r="K485" s="16">
        <f t="shared" si="11"/>
        <v>2351.1200000000003</v>
      </c>
      <c r="L485" s="27">
        <v>0</v>
      </c>
      <c r="M485" s="34">
        <v>29.77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42875</v>
      </c>
      <c r="B486" s="14">
        <v>21</v>
      </c>
      <c r="C486" s="15">
        <v>1450.46</v>
      </c>
      <c r="D486" s="15">
        <v>0</v>
      </c>
      <c r="E486" s="15">
        <v>274.76</v>
      </c>
      <c r="F486" s="26">
        <v>1493.62</v>
      </c>
      <c r="G486" s="26">
        <v>79.09</v>
      </c>
      <c r="H486" s="16">
        <f t="shared" si="11"/>
        <v>1601.28</v>
      </c>
      <c r="I486" s="16">
        <f t="shared" si="11"/>
        <v>1807.54</v>
      </c>
      <c r="J486" s="16">
        <f t="shared" si="11"/>
        <v>2031.8</v>
      </c>
      <c r="K486" s="16">
        <f t="shared" si="11"/>
        <v>2349.9300000000003</v>
      </c>
      <c r="L486" s="27">
        <v>0</v>
      </c>
      <c r="M486" s="34">
        <v>289.74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42875</v>
      </c>
      <c r="B487" s="14">
        <v>22</v>
      </c>
      <c r="C487" s="15">
        <v>1418.15</v>
      </c>
      <c r="D487" s="15">
        <v>0</v>
      </c>
      <c r="E487" s="15">
        <v>491.01</v>
      </c>
      <c r="F487" s="26">
        <v>1461.31</v>
      </c>
      <c r="G487" s="26">
        <v>77.33</v>
      </c>
      <c r="H487" s="16">
        <f t="shared" si="11"/>
        <v>1567.21</v>
      </c>
      <c r="I487" s="16">
        <f t="shared" si="11"/>
        <v>1773.47</v>
      </c>
      <c r="J487" s="16">
        <f t="shared" si="11"/>
        <v>1997.73</v>
      </c>
      <c r="K487" s="16">
        <f t="shared" si="11"/>
        <v>2315.86</v>
      </c>
      <c r="L487" s="27">
        <v>0</v>
      </c>
      <c r="M487" s="34">
        <v>517.78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42875</v>
      </c>
      <c r="B488" s="14">
        <v>23</v>
      </c>
      <c r="C488" s="15">
        <v>1151.54</v>
      </c>
      <c r="D488" s="15">
        <v>0</v>
      </c>
      <c r="E488" s="15">
        <v>388.76</v>
      </c>
      <c r="F488" s="26">
        <v>1194.7</v>
      </c>
      <c r="G488" s="26">
        <v>62.79</v>
      </c>
      <c r="H488" s="16">
        <f t="shared" si="11"/>
        <v>1286.06</v>
      </c>
      <c r="I488" s="16">
        <f t="shared" si="11"/>
        <v>1492.32</v>
      </c>
      <c r="J488" s="16">
        <f t="shared" si="11"/>
        <v>1716.58</v>
      </c>
      <c r="K488" s="16">
        <f t="shared" si="11"/>
        <v>2034.7099999999998</v>
      </c>
      <c r="L488" s="27">
        <v>0</v>
      </c>
      <c r="M488" s="34">
        <v>409.96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42876</v>
      </c>
      <c r="B489" s="14">
        <v>0</v>
      </c>
      <c r="C489" s="15">
        <v>1030.4</v>
      </c>
      <c r="D489" s="15">
        <v>0</v>
      </c>
      <c r="E489" s="15">
        <v>274.35</v>
      </c>
      <c r="F489" s="26">
        <v>1073.56</v>
      </c>
      <c r="G489" s="26">
        <v>56.18</v>
      </c>
      <c r="H489" s="16">
        <f t="shared" si="11"/>
        <v>1158.3100000000002</v>
      </c>
      <c r="I489" s="16">
        <f t="shared" si="11"/>
        <v>1364.5700000000002</v>
      </c>
      <c r="J489" s="16">
        <f t="shared" si="11"/>
        <v>1588.8300000000002</v>
      </c>
      <c r="K489" s="16">
        <f t="shared" si="11"/>
        <v>1906.9600000000003</v>
      </c>
      <c r="L489" s="27">
        <v>0</v>
      </c>
      <c r="M489" s="34">
        <v>289.31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42876</v>
      </c>
      <c r="B490" s="14">
        <v>1</v>
      </c>
      <c r="C490" s="15">
        <v>844.07</v>
      </c>
      <c r="D490" s="15">
        <v>0</v>
      </c>
      <c r="E490" s="15">
        <v>117.78</v>
      </c>
      <c r="F490" s="26">
        <v>887.23</v>
      </c>
      <c r="G490" s="26">
        <v>46.02</v>
      </c>
      <c r="H490" s="16">
        <f t="shared" si="11"/>
        <v>961.82</v>
      </c>
      <c r="I490" s="16">
        <f t="shared" si="11"/>
        <v>1168.08</v>
      </c>
      <c r="J490" s="16">
        <f t="shared" si="11"/>
        <v>1392.34</v>
      </c>
      <c r="K490" s="16">
        <f t="shared" si="11"/>
        <v>1710.47</v>
      </c>
      <c r="L490" s="27">
        <v>0</v>
      </c>
      <c r="M490" s="34">
        <v>124.2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42876</v>
      </c>
      <c r="B491" s="14">
        <v>2</v>
      </c>
      <c r="C491" s="15">
        <v>768.28</v>
      </c>
      <c r="D491" s="15">
        <v>0</v>
      </c>
      <c r="E491" s="15">
        <v>205.54</v>
      </c>
      <c r="F491" s="26">
        <v>811.44</v>
      </c>
      <c r="G491" s="26">
        <v>41.89</v>
      </c>
      <c r="H491" s="16">
        <f t="shared" si="11"/>
        <v>881.9</v>
      </c>
      <c r="I491" s="16">
        <f t="shared" si="11"/>
        <v>1088.1599999999999</v>
      </c>
      <c r="J491" s="16">
        <f t="shared" si="11"/>
        <v>1312.4199999999998</v>
      </c>
      <c r="K491" s="16">
        <f t="shared" si="11"/>
        <v>1630.55</v>
      </c>
      <c r="L491" s="27">
        <v>0</v>
      </c>
      <c r="M491" s="34">
        <v>216.75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42876</v>
      </c>
      <c r="B492" s="14">
        <v>3</v>
      </c>
      <c r="C492" s="15">
        <v>699.24</v>
      </c>
      <c r="D492" s="15">
        <v>0</v>
      </c>
      <c r="E492" s="15">
        <v>250.25</v>
      </c>
      <c r="F492" s="26">
        <v>742.4</v>
      </c>
      <c r="G492" s="26">
        <v>38.13</v>
      </c>
      <c r="H492" s="16">
        <f t="shared" si="11"/>
        <v>809.1</v>
      </c>
      <c r="I492" s="16">
        <f t="shared" si="11"/>
        <v>1015.36</v>
      </c>
      <c r="J492" s="16">
        <f t="shared" si="11"/>
        <v>1239.62</v>
      </c>
      <c r="K492" s="16">
        <f t="shared" si="11"/>
        <v>1557.75</v>
      </c>
      <c r="L492" s="27">
        <v>0</v>
      </c>
      <c r="M492" s="34">
        <v>263.9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42876</v>
      </c>
      <c r="B493" s="14">
        <v>4</v>
      </c>
      <c r="C493" s="15">
        <v>667.23</v>
      </c>
      <c r="D493" s="15">
        <v>0</v>
      </c>
      <c r="E493" s="15">
        <v>309.72</v>
      </c>
      <c r="F493" s="26">
        <v>710.39</v>
      </c>
      <c r="G493" s="26">
        <v>36.38</v>
      </c>
      <c r="H493" s="16">
        <f t="shared" si="11"/>
        <v>775.34</v>
      </c>
      <c r="I493" s="16">
        <f t="shared" si="11"/>
        <v>981.6</v>
      </c>
      <c r="J493" s="16">
        <f t="shared" si="11"/>
        <v>1205.86</v>
      </c>
      <c r="K493" s="16">
        <f t="shared" si="11"/>
        <v>1523.99</v>
      </c>
      <c r="L493" s="27">
        <v>0</v>
      </c>
      <c r="M493" s="34">
        <v>326.61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42876</v>
      </c>
      <c r="B494" s="14">
        <v>5</v>
      </c>
      <c r="C494" s="15">
        <v>651.61</v>
      </c>
      <c r="D494" s="15">
        <v>0</v>
      </c>
      <c r="E494" s="15">
        <v>107.21</v>
      </c>
      <c r="F494" s="26">
        <v>694.77</v>
      </c>
      <c r="G494" s="26">
        <v>35.53</v>
      </c>
      <c r="H494" s="16">
        <f t="shared" si="11"/>
        <v>758.87</v>
      </c>
      <c r="I494" s="16">
        <f t="shared" si="11"/>
        <v>965.13</v>
      </c>
      <c r="J494" s="16">
        <f t="shared" si="11"/>
        <v>1189.3899999999999</v>
      </c>
      <c r="K494" s="16">
        <f t="shared" si="11"/>
        <v>1507.52</v>
      </c>
      <c r="L494" s="27">
        <v>0</v>
      </c>
      <c r="M494" s="34">
        <v>113.06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42876</v>
      </c>
      <c r="B495" s="14">
        <v>6</v>
      </c>
      <c r="C495" s="15">
        <v>735.23</v>
      </c>
      <c r="D495" s="15">
        <v>0</v>
      </c>
      <c r="E495" s="15">
        <v>166.76</v>
      </c>
      <c r="F495" s="26">
        <v>778.39</v>
      </c>
      <c r="G495" s="26">
        <v>40.09</v>
      </c>
      <c r="H495" s="16">
        <f t="shared" si="11"/>
        <v>847.0500000000001</v>
      </c>
      <c r="I495" s="16">
        <f t="shared" si="11"/>
        <v>1053.31</v>
      </c>
      <c r="J495" s="16">
        <f t="shared" si="11"/>
        <v>1277.57</v>
      </c>
      <c r="K495" s="16">
        <f t="shared" si="11"/>
        <v>1595.7</v>
      </c>
      <c r="L495" s="27">
        <v>0</v>
      </c>
      <c r="M495" s="34">
        <v>175.85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42876</v>
      </c>
      <c r="B496" s="14">
        <v>7</v>
      </c>
      <c r="C496" s="15">
        <v>753.46</v>
      </c>
      <c r="D496" s="15">
        <v>0</v>
      </c>
      <c r="E496" s="15">
        <v>152.61</v>
      </c>
      <c r="F496" s="26">
        <v>796.62</v>
      </c>
      <c r="G496" s="26">
        <v>41.08</v>
      </c>
      <c r="H496" s="16">
        <f t="shared" si="11"/>
        <v>866.2700000000001</v>
      </c>
      <c r="I496" s="16">
        <f t="shared" si="11"/>
        <v>1072.53</v>
      </c>
      <c r="J496" s="16">
        <f t="shared" si="11"/>
        <v>1296.79</v>
      </c>
      <c r="K496" s="16">
        <f t="shared" si="11"/>
        <v>1614.92</v>
      </c>
      <c r="L496" s="27">
        <v>0</v>
      </c>
      <c r="M496" s="34">
        <v>160.93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42876</v>
      </c>
      <c r="B497" s="14">
        <v>8</v>
      </c>
      <c r="C497" s="15">
        <v>945.35</v>
      </c>
      <c r="D497" s="15">
        <v>5.25</v>
      </c>
      <c r="E497" s="15">
        <v>0</v>
      </c>
      <c r="F497" s="26">
        <v>988.51</v>
      </c>
      <c r="G497" s="26">
        <v>51.55</v>
      </c>
      <c r="H497" s="16">
        <f t="shared" si="11"/>
        <v>1068.6299999999999</v>
      </c>
      <c r="I497" s="16">
        <f t="shared" si="11"/>
        <v>1274.8899999999999</v>
      </c>
      <c r="J497" s="16">
        <f t="shared" si="11"/>
        <v>1499.1499999999999</v>
      </c>
      <c r="K497" s="16">
        <f t="shared" si="11"/>
        <v>1817.28</v>
      </c>
      <c r="L497" s="27">
        <v>5.54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42876</v>
      </c>
      <c r="B498" s="14">
        <v>9</v>
      </c>
      <c r="C498" s="15">
        <v>1147.45</v>
      </c>
      <c r="D498" s="15">
        <v>0</v>
      </c>
      <c r="E498" s="15">
        <v>132.64</v>
      </c>
      <c r="F498" s="26">
        <v>1190.61</v>
      </c>
      <c r="G498" s="26">
        <v>62.57</v>
      </c>
      <c r="H498" s="16">
        <f t="shared" si="11"/>
        <v>1281.75</v>
      </c>
      <c r="I498" s="16">
        <f t="shared" si="11"/>
        <v>1488.01</v>
      </c>
      <c r="J498" s="16">
        <f t="shared" si="11"/>
        <v>1712.27</v>
      </c>
      <c r="K498" s="16">
        <f t="shared" si="11"/>
        <v>2030.3999999999999</v>
      </c>
      <c r="L498" s="27">
        <v>0</v>
      </c>
      <c r="M498" s="34">
        <v>139.87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42876</v>
      </c>
      <c r="B499" s="14">
        <v>10</v>
      </c>
      <c r="C499" s="15">
        <v>1154.09</v>
      </c>
      <c r="D499" s="15">
        <v>0</v>
      </c>
      <c r="E499" s="15">
        <v>120.91</v>
      </c>
      <c r="F499" s="26">
        <v>1197.25</v>
      </c>
      <c r="G499" s="26">
        <v>62.93</v>
      </c>
      <c r="H499" s="16">
        <f t="shared" si="11"/>
        <v>1288.75</v>
      </c>
      <c r="I499" s="16">
        <f t="shared" si="11"/>
        <v>1495.01</v>
      </c>
      <c r="J499" s="16">
        <f t="shared" si="11"/>
        <v>1719.27</v>
      </c>
      <c r="K499" s="16">
        <f t="shared" si="11"/>
        <v>2037.3999999999999</v>
      </c>
      <c r="L499" s="27">
        <v>0</v>
      </c>
      <c r="M499" s="34">
        <v>127.5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42876</v>
      </c>
      <c r="B500" s="14">
        <v>11</v>
      </c>
      <c r="C500" s="15">
        <v>1199.37</v>
      </c>
      <c r="D500" s="15">
        <v>0</v>
      </c>
      <c r="E500" s="15">
        <v>198.77</v>
      </c>
      <c r="F500" s="26">
        <v>1242.53</v>
      </c>
      <c r="G500" s="26">
        <v>65.4</v>
      </c>
      <c r="H500" s="16">
        <f t="shared" si="11"/>
        <v>1336.5</v>
      </c>
      <c r="I500" s="16">
        <f t="shared" si="11"/>
        <v>1542.76</v>
      </c>
      <c r="J500" s="16">
        <f t="shared" si="11"/>
        <v>1767.02</v>
      </c>
      <c r="K500" s="16">
        <f t="shared" si="11"/>
        <v>2085.15</v>
      </c>
      <c r="L500" s="27">
        <v>0</v>
      </c>
      <c r="M500" s="34">
        <v>209.61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42876</v>
      </c>
      <c r="B501" s="14">
        <v>12</v>
      </c>
      <c r="C501" s="15">
        <v>1171.62</v>
      </c>
      <c r="D501" s="15">
        <v>0</v>
      </c>
      <c r="E501" s="15">
        <v>146.56</v>
      </c>
      <c r="F501" s="26">
        <v>1214.78</v>
      </c>
      <c r="G501" s="26">
        <v>63.88</v>
      </c>
      <c r="H501" s="16">
        <f t="shared" si="11"/>
        <v>1307.23</v>
      </c>
      <c r="I501" s="16">
        <f t="shared" si="11"/>
        <v>1513.49</v>
      </c>
      <c r="J501" s="16">
        <f t="shared" si="11"/>
        <v>1737.75</v>
      </c>
      <c r="K501" s="16">
        <f t="shared" si="11"/>
        <v>2055.88</v>
      </c>
      <c r="L501" s="27">
        <v>0</v>
      </c>
      <c r="M501" s="34">
        <v>154.55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42876</v>
      </c>
      <c r="B502" s="14">
        <v>13</v>
      </c>
      <c r="C502" s="15">
        <v>1168.32</v>
      </c>
      <c r="D502" s="15">
        <v>0</v>
      </c>
      <c r="E502" s="15">
        <v>57.18</v>
      </c>
      <c r="F502" s="26">
        <v>1211.48</v>
      </c>
      <c r="G502" s="26">
        <v>63.7</v>
      </c>
      <c r="H502" s="16">
        <f t="shared" si="11"/>
        <v>1303.75</v>
      </c>
      <c r="I502" s="16">
        <f t="shared" si="11"/>
        <v>1510.01</v>
      </c>
      <c r="J502" s="16">
        <f t="shared" si="11"/>
        <v>1734.27</v>
      </c>
      <c r="K502" s="16">
        <f t="shared" si="11"/>
        <v>2052.4</v>
      </c>
      <c r="L502" s="27">
        <v>0</v>
      </c>
      <c r="M502" s="34">
        <v>60.3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42876</v>
      </c>
      <c r="B503" s="14">
        <v>14</v>
      </c>
      <c r="C503" s="15">
        <v>1166.64</v>
      </c>
      <c r="D503" s="15">
        <v>0</v>
      </c>
      <c r="E503" s="15">
        <v>64.84</v>
      </c>
      <c r="F503" s="26">
        <v>1209.8</v>
      </c>
      <c r="G503" s="26">
        <v>63.61</v>
      </c>
      <c r="H503" s="16">
        <f t="shared" si="11"/>
        <v>1301.98</v>
      </c>
      <c r="I503" s="16">
        <f t="shared" si="11"/>
        <v>1508.24</v>
      </c>
      <c r="J503" s="16">
        <f t="shared" si="11"/>
        <v>1732.5</v>
      </c>
      <c r="K503" s="16">
        <f t="shared" si="11"/>
        <v>2050.63</v>
      </c>
      <c r="L503" s="27">
        <v>0</v>
      </c>
      <c r="M503" s="34">
        <v>68.38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42876</v>
      </c>
      <c r="B504" s="14">
        <v>15</v>
      </c>
      <c r="C504" s="15">
        <v>1162.05</v>
      </c>
      <c r="D504" s="15">
        <v>0</v>
      </c>
      <c r="E504" s="15">
        <v>60.31</v>
      </c>
      <c r="F504" s="26">
        <v>1205.21</v>
      </c>
      <c r="G504" s="26">
        <v>63.36</v>
      </c>
      <c r="H504" s="16">
        <f t="shared" si="11"/>
        <v>1297.1399999999999</v>
      </c>
      <c r="I504" s="16">
        <f t="shared" si="11"/>
        <v>1503.3999999999999</v>
      </c>
      <c r="J504" s="16">
        <f t="shared" si="11"/>
        <v>1727.6599999999999</v>
      </c>
      <c r="K504" s="16">
        <f t="shared" si="11"/>
        <v>2045.7899999999997</v>
      </c>
      <c r="L504" s="27">
        <v>0</v>
      </c>
      <c r="M504" s="34">
        <v>63.6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42876</v>
      </c>
      <c r="B505" s="14">
        <v>16</v>
      </c>
      <c r="C505" s="15">
        <v>1163.38</v>
      </c>
      <c r="D505" s="15">
        <v>0</v>
      </c>
      <c r="E505" s="15">
        <v>82.72</v>
      </c>
      <c r="F505" s="26">
        <v>1206.54</v>
      </c>
      <c r="G505" s="26">
        <v>63.43</v>
      </c>
      <c r="H505" s="16">
        <f t="shared" si="11"/>
        <v>1298.5400000000002</v>
      </c>
      <c r="I505" s="16">
        <f t="shared" si="11"/>
        <v>1504.8000000000002</v>
      </c>
      <c r="J505" s="16">
        <f t="shared" si="11"/>
        <v>1729.0600000000002</v>
      </c>
      <c r="K505" s="16">
        <f t="shared" si="11"/>
        <v>2047.1900000000003</v>
      </c>
      <c r="L505" s="27">
        <v>0</v>
      </c>
      <c r="M505" s="34">
        <v>87.23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42876</v>
      </c>
      <c r="B506" s="14">
        <v>17</v>
      </c>
      <c r="C506" s="15">
        <v>1169.99</v>
      </c>
      <c r="D506" s="15">
        <v>0</v>
      </c>
      <c r="E506" s="15">
        <v>49.99</v>
      </c>
      <c r="F506" s="26">
        <v>1213.15</v>
      </c>
      <c r="G506" s="26">
        <v>63.79</v>
      </c>
      <c r="H506" s="16">
        <f t="shared" si="11"/>
        <v>1305.51</v>
      </c>
      <c r="I506" s="16">
        <f t="shared" si="11"/>
        <v>1511.77</v>
      </c>
      <c r="J506" s="16">
        <f t="shared" si="11"/>
        <v>1736.03</v>
      </c>
      <c r="K506" s="16">
        <f t="shared" si="11"/>
        <v>2054.1600000000003</v>
      </c>
      <c r="L506" s="27">
        <v>0</v>
      </c>
      <c r="M506" s="34">
        <v>52.72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42876</v>
      </c>
      <c r="B507" s="14">
        <v>18</v>
      </c>
      <c r="C507" s="15">
        <v>1177.87</v>
      </c>
      <c r="D507" s="15">
        <v>154.53</v>
      </c>
      <c r="E507" s="15">
        <v>0</v>
      </c>
      <c r="F507" s="26">
        <v>1221.03</v>
      </c>
      <c r="G507" s="26">
        <v>64.22</v>
      </c>
      <c r="H507" s="16">
        <f t="shared" si="11"/>
        <v>1313.82</v>
      </c>
      <c r="I507" s="16">
        <f t="shared" si="11"/>
        <v>1520.08</v>
      </c>
      <c r="J507" s="16">
        <f t="shared" si="11"/>
        <v>1744.34</v>
      </c>
      <c r="K507" s="16">
        <f t="shared" si="11"/>
        <v>2062.4700000000003</v>
      </c>
      <c r="L507" s="27">
        <v>162.96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42876</v>
      </c>
      <c r="B508" s="14">
        <v>19</v>
      </c>
      <c r="C508" s="15">
        <v>1342.62</v>
      </c>
      <c r="D508" s="15">
        <v>81.09</v>
      </c>
      <c r="E508" s="15">
        <v>0</v>
      </c>
      <c r="F508" s="26">
        <v>1385.78</v>
      </c>
      <c r="G508" s="26">
        <v>73.21</v>
      </c>
      <c r="H508" s="16">
        <f t="shared" si="11"/>
        <v>1487.56</v>
      </c>
      <c r="I508" s="16">
        <f t="shared" si="11"/>
        <v>1693.82</v>
      </c>
      <c r="J508" s="16">
        <f t="shared" si="11"/>
        <v>1918.08</v>
      </c>
      <c r="K508" s="16">
        <f t="shared" si="11"/>
        <v>2236.21</v>
      </c>
      <c r="L508" s="27">
        <v>85.51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42876</v>
      </c>
      <c r="B509" s="14">
        <v>20</v>
      </c>
      <c r="C509" s="15">
        <v>1454.44</v>
      </c>
      <c r="D509" s="15">
        <v>0</v>
      </c>
      <c r="E509" s="15">
        <v>28.18</v>
      </c>
      <c r="F509" s="26">
        <v>1497.6</v>
      </c>
      <c r="G509" s="26">
        <v>79.3</v>
      </c>
      <c r="H509" s="16">
        <f t="shared" si="11"/>
        <v>1605.47</v>
      </c>
      <c r="I509" s="16">
        <f t="shared" si="11"/>
        <v>1811.73</v>
      </c>
      <c r="J509" s="16">
        <f t="shared" si="11"/>
        <v>2035.99</v>
      </c>
      <c r="K509" s="16">
        <f t="shared" si="11"/>
        <v>2354.1200000000003</v>
      </c>
      <c r="L509" s="27">
        <v>0</v>
      </c>
      <c r="M509" s="34">
        <v>29.72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42876</v>
      </c>
      <c r="B510" s="14">
        <v>21</v>
      </c>
      <c r="C510" s="15">
        <v>1481.12</v>
      </c>
      <c r="D510" s="15">
        <v>0</v>
      </c>
      <c r="E510" s="15">
        <v>163.52</v>
      </c>
      <c r="F510" s="26">
        <v>1524.28</v>
      </c>
      <c r="G510" s="26">
        <v>80.76</v>
      </c>
      <c r="H510" s="16">
        <f t="shared" si="11"/>
        <v>1633.61</v>
      </c>
      <c r="I510" s="16">
        <f t="shared" si="11"/>
        <v>1839.87</v>
      </c>
      <c r="J510" s="16">
        <f t="shared" si="11"/>
        <v>2064.13</v>
      </c>
      <c r="K510" s="16">
        <f t="shared" si="11"/>
        <v>2382.26</v>
      </c>
      <c r="L510" s="27">
        <v>0</v>
      </c>
      <c r="M510" s="34">
        <v>172.44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42876</v>
      </c>
      <c r="B511" s="14">
        <v>22</v>
      </c>
      <c r="C511" s="15">
        <v>1421.27</v>
      </c>
      <c r="D511" s="15">
        <v>0</v>
      </c>
      <c r="E511" s="15">
        <v>223.49</v>
      </c>
      <c r="F511" s="26">
        <v>1464.43</v>
      </c>
      <c r="G511" s="26">
        <v>77.5</v>
      </c>
      <c r="H511" s="16">
        <f t="shared" si="11"/>
        <v>1570.5</v>
      </c>
      <c r="I511" s="16">
        <f t="shared" si="11"/>
        <v>1776.76</v>
      </c>
      <c r="J511" s="16">
        <f t="shared" si="11"/>
        <v>2001.02</v>
      </c>
      <c r="K511" s="16">
        <f t="shared" si="11"/>
        <v>2319.15</v>
      </c>
      <c r="L511" s="27">
        <v>0</v>
      </c>
      <c r="M511" s="34">
        <v>235.68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42876</v>
      </c>
      <c r="B512" s="14">
        <v>23</v>
      </c>
      <c r="C512" s="15">
        <v>1152.91</v>
      </c>
      <c r="D512" s="15">
        <v>0</v>
      </c>
      <c r="E512" s="15">
        <v>403.4</v>
      </c>
      <c r="F512" s="26">
        <v>1196.07</v>
      </c>
      <c r="G512" s="26">
        <v>62.86</v>
      </c>
      <c r="H512" s="16">
        <f t="shared" si="11"/>
        <v>1287.5</v>
      </c>
      <c r="I512" s="16">
        <f t="shared" si="11"/>
        <v>1493.76</v>
      </c>
      <c r="J512" s="16">
        <f t="shared" si="11"/>
        <v>1718.02</v>
      </c>
      <c r="K512" s="16">
        <f t="shared" si="11"/>
        <v>2036.1499999999999</v>
      </c>
      <c r="L512" s="27">
        <v>0</v>
      </c>
      <c r="M512" s="34">
        <v>425.4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42877</v>
      </c>
      <c r="B513" s="14">
        <v>0</v>
      </c>
      <c r="C513" s="15">
        <v>939.6</v>
      </c>
      <c r="D513" s="15">
        <v>0</v>
      </c>
      <c r="E513" s="15">
        <v>969.77</v>
      </c>
      <c r="F513" s="26">
        <v>982.76</v>
      </c>
      <c r="G513" s="26">
        <v>51.23</v>
      </c>
      <c r="H513" s="16">
        <f t="shared" si="11"/>
        <v>1062.56</v>
      </c>
      <c r="I513" s="16">
        <f t="shared" si="11"/>
        <v>1268.82</v>
      </c>
      <c r="J513" s="16">
        <f t="shared" si="11"/>
        <v>1493.08</v>
      </c>
      <c r="K513" s="16">
        <f t="shared" si="11"/>
        <v>1811.21</v>
      </c>
      <c r="L513" s="27">
        <v>0</v>
      </c>
      <c r="M513" s="34">
        <v>1022.65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42877</v>
      </c>
      <c r="B514" s="14">
        <v>1</v>
      </c>
      <c r="C514" s="15">
        <v>788.42</v>
      </c>
      <c r="D514" s="15">
        <v>0</v>
      </c>
      <c r="E514" s="15">
        <v>221.28</v>
      </c>
      <c r="F514" s="26">
        <v>831.58</v>
      </c>
      <c r="G514" s="26">
        <v>42.99</v>
      </c>
      <c r="H514" s="16">
        <f t="shared" si="11"/>
        <v>903.14</v>
      </c>
      <c r="I514" s="16">
        <f t="shared" si="11"/>
        <v>1109.3999999999999</v>
      </c>
      <c r="J514" s="16">
        <f t="shared" si="11"/>
        <v>1333.6599999999999</v>
      </c>
      <c r="K514" s="16">
        <f t="shared" si="11"/>
        <v>1651.79</v>
      </c>
      <c r="L514" s="27">
        <v>0</v>
      </c>
      <c r="M514" s="34">
        <v>233.35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42877</v>
      </c>
      <c r="B515" s="14">
        <v>2</v>
      </c>
      <c r="C515" s="15">
        <v>608.05</v>
      </c>
      <c r="D515" s="15">
        <v>0</v>
      </c>
      <c r="E515" s="15">
        <v>626.85</v>
      </c>
      <c r="F515" s="26">
        <v>651.21</v>
      </c>
      <c r="G515" s="26">
        <v>33.15</v>
      </c>
      <c r="H515" s="16">
        <f t="shared" si="11"/>
        <v>712.93</v>
      </c>
      <c r="I515" s="16">
        <f t="shared" si="11"/>
        <v>919.1899999999999</v>
      </c>
      <c r="J515" s="16">
        <f t="shared" si="11"/>
        <v>1143.4499999999998</v>
      </c>
      <c r="K515" s="16">
        <f t="shared" si="11"/>
        <v>1461.58</v>
      </c>
      <c r="L515" s="27">
        <v>0</v>
      </c>
      <c r="M515" s="34">
        <v>661.03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42877</v>
      </c>
      <c r="B516" s="14">
        <v>3</v>
      </c>
      <c r="C516" s="15">
        <v>551.18</v>
      </c>
      <c r="D516" s="15">
        <v>0</v>
      </c>
      <c r="E516" s="15">
        <v>568.45</v>
      </c>
      <c r="F516" s="26">
        <v>594.34</v>
      </c>
      <c r="G516" s="26">
        <v>30.05</v>
      </c>
      <c r="H516" s="16">
        <f t="shared" si="11"/>
        <v>652.9599999999999</v>
      </c>
      <c r="I516" s="16">
        <f t="shared" si="11"/>
        <v>859.2199999999999</v>
      </c>
      <c r="J516" s="16">
        <f t="shared" si="11"/>
        <v>1083.4799999999998</v>
      </c>
      <c r="K516" s="16">
        <f t="shared" si="11"/>
        <v>1401.61</v>
      </c>
      <c r="L516" s="27">
        <v>0</v>
      </c>
      <c r="M516" s="34">
        <v>599.45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42877</v>
      </c>
      <c r="B517" s="14">
        <v>4</v>
      </c>
      <c r="C517" s="15">
        <v>519.56</v>
      </c>
      <c r="D517" s="15">
        <v>0</v>
      </c>
      <c r="E517" s="15">
        <v>185.31</v>
      </c>
      <c r="F517" s="26">
        <v>562.72</v>
      </c>
      <c r="G517" s="26">
        <v>28.33</v>
      </c>
      <c r="H517" s="16">
        <f t="shared" si="11"/>
        <v>619.62</v>
      </c>
      <c r="I517" s="16">
        <f t="shared" si="11"/>
        <v>825.88</v>
      </c>
      <c r="J517" s="16">
        <f t="shared" si="11"/>
        <v>1050.1399999999999</v>
      </c>
      <c r="K517" s="16">
        <f t="shared" si="11"/>
        <v>1368.27</v>
      </c>
      <c r="L517" s="27">
        <v>0</v>
      </c>
      <c r="M517" s="34">
        <v>195.41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42877</v>
      </c>
      <c r="B518" s="14">
        <v>5</v>
      </c>
      <c r="C518" s="15">
        <v>673.94</v>
      </c>
      <c r="D518" s="15">
        <v>0.08</v>
      </c>
      <c r="E518" s="15">
        <v>0</v>
      </c>
      <c r="F518" s="26">
        <v>717.1</v>
      </c>
      <c r="G518" s="26">
        <v>36.75</v>
      </c>
      <c r="H518" s="16">
        <f t="shared" si="11"/>
        <v>782.4200000000001</v>
      </c>
      <c r="I518" s="16">
        <f t="shared" si="11"/>
        <v>988.6800000000002</v>
      </c>
      <c r="J518" s="16">
        <f t="shared" si="11"/>
        <v>1212.94</v>
      </c>
      <c r="K518" s="16">
        <f t="shared" si="11"/>
        <v>1531.07</v>
      </c>
      <c r="L518" s="27">
        <v>0.08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42877</v>
      </c>
      <c r="B519" s="14">
        <v>6</v>
      </c>
      <c r="C519" s="15">
        <v>850.33</v>
      </c>
      <c r="D519" s="15">
        <v>9.95</v>
      </c>
      <c r="E519" s="15">
        <v>0</v>
      </c>
      <c r="F519" s="26">
        <v>893.49</v>
      </c>
      <c r="G519" s="26">
        <v>46.37</v>
      </c>
      <c r="H519" s="16">
        <f t="shared" si="11"/>
        <v>968.4300000000001</v>
      </c>
      <c r="I519" s="16">
        <f t="shared" si="11"/>
        <v>1174.69</v>
      </c>
      <c r="J519" s="16">
        <f t="shared" si="11"/>
        <v>1398.95</v>
      </c>
      <c r="K519" s="16">
        <f t="shared" si="11"/>
        <v>1717.0800000000002</v>
      </c>
      <c r="L519" s="27">
        <v>10.49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42877</v>
      </c>
      <c r="B520" s="14">
        <v>7</v>
      </c>
      <c r="C520" s="15">
        <v>1184.07</v>
      </c>
      <c r="D520" s="15">
        <v>94.87</v>
      </c>
      <c r="E520" s="15">
        <v>0</v>
      </c>
      <c r="F520" s="26">
        <v>1227.23</v>
      </c>
      <c r="G520" s="26">
        <v>64.56</v>
      </c>
      <c r="H520" s="16">
        <f t="shared" si="11"/>
        <v>1320.36</v>
      </c>
      <c r="I520" s="16">
        <f t="shared" si="11"/>
        <v>1526.62</v>
      </c>
      <c r="J520" s="16">
        <f t="shared" si="11"/>
        <v>1750.8799999999999</v>
      </c>
      <c r="K520" s="16">
        <f t="shared" si="11"/>
        <v>2069.01</v>
      </c>
      <c r="L520" s="27">
        <v>100.04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42877</v>
      </c>
      <c r="B521" s="14">
        <v>8</v>
      </c>
      <c r="C521" s="15">
        <v>1480.79</v>
      </c>
      <c r="D521" s="15">
        <v>0</v>
      </c>
      <c r="E521" s="15">
        <v>46.77</v>
      </c>
      <c r="F521" s="26">
        <v>1523.95</v>
      </c>
      <c r="G521" s="26">
        <v>80.74</v>
      </c>
      <c r="H521" s="16">
        <f t="shared" si="11"/>
        <v>1633.26</v>
      </c>
      <c r="I521" s="16">
        <f t="shared" si="11"/>
        <v>1839.52</v>
      </c>
      <c r="J521" s="16">
        <f t="shared" si="11"/>
        <v>2063.78</v>
      </c>
      <c r="K521" s="16">
        <f aca="true" t="shared" si="12" ref="K521:K584">SUM($C521,$G521,U$4,U$6)</f>
        <v>2381.9100000000003</v>
      </c>
      <c r="L521" s="27">
        <v>0</v>
      </c>
      <c r="M521" s="34">
        <v>49.32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42877</v>
      </c>
      <c r="B522" s="14">
        <v>9</v>
      </c>
      <c r="C522" s="15">
        <v>1505.71</v>
      </c>
      <c r="D522" s="15">
        <v>0</v>
      </c>
      <c r="E522" s="15">
        <v>53.68</v>
      </c>
      <c r="F522" s="26">
        <v>1548.87</v>
      </c>
      <c r="G522" s="26">
        <v>82.1</v>
      </c>
      <c r="H522" s="16">
        <f aca="true" t="shared" si="13" ref="H522:K585">SUM($C522,$G522,R$4,R$6)</f>
        <v>1659.54</v>
      </c>
      <c r="I522" s="16">
        <f t="shared" si="13"/>
        <v>1865.8</v>
      </c>
      <c r="J522" s="16">
        <f t="shared" si="13"/>
        <v>2090.06</v>
      </c>
      <c r="K522" s="16">
        <f t="shared" si="12"/>
        <v>2408.19</v>
      </c>
      <c r="L522" s="27">
        <v>0</v>
      </c>
      <c r="M522" s="34">
        <v>56.61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42877</v>
      </c>
      <c r="B523" s="14">
        <v>10</v>
      </c>
      <c r="C523" s="15">
        <v>1481.99</v>
      </c>
      <c r="D523" s="15">
        <v>0</v>
      </c>
      <c r="E523" s="15">
        <v>646.66</v>
      </c>
      <c r="F523" s="26">
        <v>1525.15</v>
      </c>
      <c r="G523" s="26">
        <v>80.81</v>
      </c>
      <c r="H523" s="16">
        <f t="shared" si="13"/>
        <v>1634.53</v>
      </c>
      <c r="I523" s="16">
        <f t="shared" si="13"/>
        <v>1840.79</v>
      </c>
      <c r="J523" s="16">
        <f t="shared" si="13"/>
        <v>2065.05</v>
      </c>
      <c r="K523" s="16">
        <f t="shared" si="12"/>
        <v>2383.1800000000003</v>
      </c>
      <c r="L523" s="27">
        <v>0</v>
      </c>
      <c r="M523" s="34">
        <v>681.92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42877</v>
      </c>
      <c r="B524" s="14">
        <v>11</v>
      </c>
      <c r="C524" s="15">
        <v>1480.58</v>
      </c>
      <c r="D524" s="15">
        <v>0</v>
      </c>
      <c r="E524" s="15">
        <v>154.56</v>
      </c>
      <c r="F524" s="26">
        <v>1523.74</v>
      </c>
      <c r="G524" s="26">
        <v>80.73</v>
      </c>
      <c r="H524" s="16">
        <f t="shared" si="13"/>
        <v>1633.04</v>
      </c>
      <c r="I524" s="16">
        <f t="shared" si="13"/>
        <v>1839.3</v>
      </c>
      <c r="J524" s="16">
        <f t="shared" si="13"/>
        <v>2063.56</v>
      </c>
      <c r="K524" s="16">
        <f t="shared" si="12"/>
        <v>2381.69</v>
      </c>
      <c r="L524" s="27">
        <v>0</v>
      </c>
      <c r="M524" s="34">
        <v>162.99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42877</v>
      </c>
      <c r="B525" s="14">
        <v>12</v>
      </c>
      <c r="C525" s="15">
        <v>1472.97</v>
      </c>
      <c r="D525" s="15">
        <v>0</v>
      </c>
      <c r="E525" s="15">
        <v>177.14</v>
      </c>
      <c r="F525" s="26">
        <v>1516.13</v>
      </c>
      <c r="G525" s="26">
        <v>80.32</v>
      </c>
      <c r="H525" s="16">
        <f t="shared" si="13"/>
        <v>1625.02</v>
      </c>
      <c r="I525" s="16">
        <f t="shared" si="13"/>
        <v>1831.28</v>
      </c>
      <c r="J525" s="16">
        <f t="shared" si="13"/>
        <v>2055.54</v>
      </c>
      <c r="K525" s="16">
        <f t="shared" si="12"/>
        <v>2373.67</v>
      </c>
      <c r="L525" s="27">
        <v>0</v>
      </c>
      <c r="M525" s="34">
        <v>186.8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42877</v>
      </c>
      <c r="B526" s="14">
        <v>13</v>
      </c>
      <c r="C526" s="15">
        <v>1463.1</v>
      </c>
      <c r="D526" s="15">
        <v>0</v>
      </c>
      <c r="E526" s="15">
        <v>169.84</v>
      </c>
      <c r="F526" s="26">
        <v>1506.26</v>
      </c>
      <c r="G526" s="26">
        <v>79.78</v>
      </c>
      <c r="H526" s="16">
        <f t="shared" si="13"/>
        <v>1614.61</v>
      </c>
      <c r="I526" s="16">
        <f t="shared" si="13"/>
        <v>1820.87</v>
      </c>
      <c r="J526" s="16">
        <f t="shared" si="13"/>
        <v>2045.1299999999999</v>
      </c>
      <c r="K526" s="16">
        <f t="shared" si="12"/>
        <v>2363.26</v>
      </c>
      <c r="L526" s="27">
        <v>0</v>
      </c>
      <c r="M526" s="34">
        <v>179.1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42877</v>
      </c>
      <c r="B527" s="14">
        <v>14</v>
      </c>
      <c r="C527" s="15">
        <v>1455.17</v>
      </c>
      <c r="D527" s="15">
        <v>0</v>
      </c>
      <c r="E527" s="15">
        <v>280.57</v>
      </c>
      <c r="F527" s="26">
        <v>1498.33</v>
      </c>
      <c r="G527" s="26">
        <v>79.34</v>
      </c>
      <c r="H527" s="16">
        <f t="shared" si="13"/>
        <v>1606.24</v>
      </c>
      <c r="I527" s="16">
        <f t="shared" si="13"/>
        <v>1812.5</v>
      </c>
      <c r="J527" s="16">
        <f t="shared" si="13"/>
        <v>2036.76</v>
      </c>
      <c r="K527" s="16">
        <f t="shared" si="12"/>
        <v>2354.8900000000003</v>
      </c>
      <c r="L527" s="27">
        <v>0</v>
      </c>
      <c r="M527" s="34">
        <v>295.87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42877</v>
      </c>
      <c r="B528" s="14">
        <v>15</v>
      </c>
      <c r="C528" s="15">
        <v>1450.63</v>
      </c>
      <c r="D528" s="15">
        <v>0</v>
      </c>
      <c r="E528" s="15">
        <v>402.12</v>
      </c>
      <c r="F528" s="26">
        <v>1493.79</v>
      </c>
      <c r="G528" s="26">
        <v>79.1</v>
      </c>
      <c r="H528" s="16">
        <f t="shared" si="13"/>
        <v>1601.46</v>
      </c>
      <c r="I528" s="16">
        <f t="shared" si="13"/>
        <v>1807.72</v>
      </c>
      <c r="J528" s="16">
        <f t="shared" si="13"/>
        <v>2031.98</v>
      </c>
      <c r="K528" s="16">
        <f t="shared" si="12"/>
        <v>2350.11</v>
      </c>
      <c r="L528" s="27">
        <v>0</v>
      </c>
      <c r="M528" s="34">
        <v>424.05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42877</v>
      </c>
      <c r="B529" s="14">
        <v>16</v>
      </c>
      <c r="C529" s="15">
        <v>1448.18</v>
      </c>
      <c r="D529" s="15">
        <v>0</v>
      </c>
      <c r="E529" s="15">
        <v>295.17</v>
      </c>
      <c r="F529" s="26">
        <v>1491.34</v>
      </c>
      <c r="G529" s="26">
        <v>78.96</v>
      </c>
      <c r="H529" s="16">
        <f t="shared" si="13"/>
        <v>1598.8700000000001</v>
      </c>
      <c r="I529" s="16">
        <f t="shared" si="13"/>
        <v>1805.13</v>
      </c>
      <c r="J529" s="16">
        <f t="shared" si="13"/>
        <v>2029.39</v>
      </c>
      <c r="K529" s="16">
        <f t="shared" si="12"/>
        <v>2347.5200000000004</v>
      </c>
      <c r="L529" s="27">
        <v>0</v>
      </c>
      <c r="M529" s="34">
        <v>311.26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42877</v>
      </c>
      <c r="B530" s="14">
        <v>17</v>
      </c>
      <c r="C530" s="15">
        <v>1445.78</v>
      </c>
      <c r="D530" s="15">
        <v>0</v>
      </c>
      <c r="E530" s="15">
        <v>222.87</v>
      </c>
      <c r="F530" s="26">
        <v>1488.94</v>
      </c>
      <c r="G530" s="26">
        <v>78.83</v>
      </c>
      <c r="H530" s="16">
        <f t="shared" si="13"/>
        <v>1596.34</v>
      </c>
      <c r="I530" s="16">
        <f t="shared" si="13"/>
        <v>1802.6</v>
      </c>
      <c r="J530" s="16">
        <f t="shared" si="13"/>
        <v>2026.86</v>
      </c>
      <c r="K530" s="16">
        <f t="shared" si="12"/>
        <v>2344.9900000000002</v>
      </c>
      <c r="L530" s="27">
        <v>0</v>
      </c>
      <c r="M530" s="34">
        <v>235.02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42877</v>
      </c>
      <c r="B531" s="14">
        <v>18</v>
      </c>
      <c r="C531" s="15">
        <v>1357.28</v>
      </c>
      <c r="D531" s="15">
        <v>0</v>
      </c>
      <c r="E531" s="15">
        <v>279.22</v>
      </c>
      <c r="F531" s="26">
        <v>1400.44</v>
      </c>
      <c r="G531" s="26">
        <v>74.01</v>
      </c>
      <c r="H531" s="16">
        <f t="shared" si="13"/>
        <v>1503.02</v>
      </c>
      <c r="I531" s="16">
        <f t="shared" si="13"/>
        <v>1709.28</v>
      </c>
      <c r="J531" s="16">
        <f t="shared" si="13"/>
        <v>1933.54</v>
      </c>
      <c r="K531" s="16">
        <f t="shared" si="12"/>
        <v>2251.67</v>
      </c>
      <c r="L531" s="27">
        <v>0</v>
      </c>
      <c r="M531" s="34">
        <v>294.44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42877</v>
      </c>
      <c r="B532" s="14">
        <v>19</v>
      </c>
      <c r="C532" s="15">
        <v>1451.69</v>
      </c>
      <c r="D532" s="15">
        <v>0</v>
      </c>
      <c r="E532" s="15">
        <v>534.43</v>
      </c>
      <c r="F532" s="26">
        <v>1494.85</v>
      </c>
      <c r="G532" s="26">
        <v>79.15</v>
      </c>
      <c r="H532" s="16">
        <f t="shared" si="13"/>
        <v>1602.5700000000002</v>
      </c>
      <c r="I532" s="16">
        <f t="shared" si="13"/>
        <v>1808.8300000000002</v>
      </c>
      <c r="J532" s="16">
        <f t="shared" si="13"/>
        <v>2033.0900000000001</v>
      </c>
      <c r="K532" s="16">
        <f t="shared" si="12"/>
        <v>2351.2200000000003</v>
      </c>
      <c r="L532" s="27">
        <v>0</v>
      </c>
      <c r="M532" s="34">
        <v>563.57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42877</v>
      </c>
      <c r="B533" s="14">
        <v>20</v>
      </c>
      <c r="C533" s="15">
        <v>1513.34</v>
      </c>
      <c r="D533" s="15">
        <v>0</v>
      </c>
      <c r="E533" s="15">
        <v>24.1</v>
      </c>
      <c r="F533" s="26">
        <v>1556.5</v>
      </c>
      <c r="G533" s="26">
        <v>82.52</v>
      </c>
      <c r="H533" s="16">
        <f t="shared" si="13"/>
        <v>1667.59</v>
      </c>
      <c r="I533" s="16">
        <f t="shared" si="13"/>
        <v>1873.85</v>
      </c>
      <c r="J533" s="16">
        <f t="shared" si="13"/>
        <v>2098.11</v>
      </c>
      <c r="K533" s="16">
        <f t="shared" si="12"/>
        <v>2416.2400000000002</v>
      </c>
      <c r="L533" s="27">
        <v>0</v>
      </c>
      <c r="M533" s="34">
        <v>25.41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42877</v>
      </c>
      <c r="B534" s="14">
        <v>21</v>
      </c>
      <c r="C534" s="15">
        <v>1539.25</v>
      </c>
      <c r="D534" s="15">
        <v>0</v>
      </c>
      <c r="E534" s="15">
        <v>531.32</v>
      </c>
      <c r="F534" s="26">
        <v>1582.41</v>
      </c>
      <c r="G534" s="26">
        <v>83.93</v>
      </c>
      <c r="H534" s="16">
        <f t="shared" si="13"/>
        <v>1694.91</v>
      </c>
      <c r="I534" s="16">
        <f t="shared" si="13"/>
        <v>1901.17</v>
      </c>
      <c r="J534" s="16">
        <f t="shared" si="13"/>
        <v>2125.4300000000003</v>
      </c>
      <c r="K534" s="16">
        <f t="shared" si="12"/>
        <v>2443.5600000000004</v>
      </c>
      <c r="L534" s="27">
        <v>0</v>
      </c>
      <c r="M534" s="34">
        <v>560.29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42877</v>
      </c>
      <c r="B535" s="14">
        <v>22</v>
      </c>
      <c r="C535" s="15">
        <v>1436.93</v>
      </c>
      <c r="D535" s="15">
        <v>0</v>
      </c>
      <c r="E535" s="15">
        <v>935.15</v>
      </c>
      <c r="F535" s="26">
        <v>1480.09</v>
      </c>
      <c r="G535" s="26">
        <v>78.35</v>
      </c>
      <c r="H535" s="16">
        <f t="shared" si="13"/>
        <v>1587.01</v>
      </c>
      <c r="I535" s="16">
        <f t="shared" si="13"/>
        <v>1793.27</v>
      </c>
      <c r="J535" s="16">
        <f t="shared" si="13"/>
        <v>2017.53</v>
      </c>
      <c r="K535" s="16">
        <f t="shared" si="12"/>
        <v>2335.6600000000003</v>
      </c>
      <c r="L535" s="27">
        <v>0</v>
      </c>
      <c r="M535" s="34">
        <v>986.14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42877</v>
      </c>
      <c r="B536" s="14">
        <v>23</v>
      </c>
      <c r="C536" s="15">
        <v>1343.87</v>
      </c>
      <c r="D536" s="15">
        <v>0</v>
      </c>
      <c r="E536" s="15">
        <v>1392.33</v>
      </c>
      <c r="F536" s="26">
        <v>1387.03</v>
      </c>
      <c r="G536" s="26">
        <v>73.28</v>
      </c>
      <c r="H536" s="16">
        <f t="shared" si="13"/>
        <v>1488.8799999999999</v>
      </c>
      <c r="I536" s="16">
        <f t="shared" si="13"/>
        <v>1695.1399999999999</v>
      </c>
      <c r="J536" s="16">
        <f t="shared" si="13"/>
        <v>1919.3999999999999</v>
      </c>
      <c r="K536" s="16">
        <f t="shared" si="12"/>
        <v>2237.53</v>
      </c>
      <c r="L536" s="27">
        <v>0</v>
      </c>
      <c r="M536" s="34">
        <v>1468.25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42878</v>
      </c>
      <c r="B537" s="14">
        <v>0</v>
      </c>
      <c r="C537" s="15">
        <v>864.73</v>
      </c>
      <c r="D537" s="15">
        <v>0</v>
      </c>
      <c r="E537" s="15">
        <v>895.11</v>
      </c>
      <c r="F537" s="26">
        <v>907.89</v>
      </c>
      <c r="G537" s="26">
        <v>47.15</v>
      </c>
      <c r="H537" s="16">
        <f t="shared" si="13"/>
        <v>983.61</v>
      </c>
      <c r="I537" s="16">
        <f t="shared" si="13"/>
        <v>1189.87</v>
      </c>
      <c r="J537" s="16">
        <f t="shared" si="13"/>
        <v>1414.1299999999999</v>
      </c>
      <c r="K537" s="16">
        <f t="shared" si="12"/>
        <v>1732.26</v>
      </c>
      <c r="L537" s="27">
        <v>0</v>
      </c>
      <c r="M537" s="34">
        <v>943.92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42878</v>
      </c>
      <c r="B538" s="14">
        <v>1</v>
      </c>
      <c r="C538" s="15">
        <v>673.58</v>
      </c>
      <c r="D538" s="15">
        <v>0</v>
      </c>
      <c r="E538" s="15">
        <v>167.24</v>
      </c>
      <c r="F538" s="26">
        <v>716.74</v>
      </c>
      <c r="G538" s="26">
        <v>36.73</v>
      </c>
      <c r="H538" s="16">
        <f t="shared" si="13"/>
        <v>782.0400000000001</v>
      </c>
      <c r="I538" s="16">
        <f t="shared" si="13"/>
        <v>988.3000000000001</v>
      </c>
      <c r="J538" s="16">
        <f t="shared" si="13"/>
        <v>1212.56</v>
      </c>
      <c r="K538" s="16">
        <f t="shared" si="12"/>
        <v>1530.69</v>
      </c>
      <c r="L538" s="27">
        <v>0</v>
      </c>
      <c r="M538" s="34">
        <v>176.36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42878</v>
      </c>
      <c r="B539" s="14">
        <v>2</v>
      </c>
      <c r="C539" s="15">
        <v>581.77</v>
      </c>
      <c r="D539" s="15">
        <v>0</v>
      </c>
      <c r="E539" s="15">
        <v>202.76</v>
      </c>
      <c r="F539" s="26">
        <v>624.93</v>
      </c>
      <c r="G539" s="26">
        <v>31.72</v>
      </c>
      <c r="H539" s="16">
        <f t="shared" si="13"/>
        <v>685.22</v>
      </c>
      <c r="I539" s="16">
        <f t="shared" si="13"/>
        <v>891.4800000000001</v>
      </c>
      <c r="J539" s="16">
        <f t="shared" si="13"/>
        <v>1115.74</v>
      </c>
      <c r="K539" s="16">
        <f t="shared" si="12"/>
        <v>1433.8700000000001</v>
      </c>
      <c r="L539" s="27">
        <v>0</v>
      </c>
      <c r="M539" s="34">
        <v>213.82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42878</v>
      </c>
      <c r="B540" s="14">
        <v>3</v>
      </c>
      <c r="C540" s="15">
        <v>535.53</v>
      </c>
      <c r="D540" s="15">
        <v>0</v>
      </c>
      <c r="E540" s="15">
        <v>551.57</v>
      </c>
      <c r="F540" s="26">
        <v>578.69</v>
      </c>
      <c r="G540" s="26">
        <v>29.2</v>
      </c>
      <c r="H540" s="16">
        <f t="shared" si="13"/>
        <v>636.46</v>
      </c>
      <c r="I540" s="16">
        <f t="shared" si="13"/>
        <v>842.7200000000001</v>
      </c>
      <c r="J540" s="16">
        <f t="shared" si="13"/>
        <v>1066.98</v>
      </c>
      <c r="K540" s="16">
        <f t="shared" si="12"/>
        <v>1385.11</v>
      </c>
      <c r="L540" s="27">
        <v>0</v>
      </c>
      <c r="M540" s="34">
        <v>581.64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42878</v>
      </c>
      <c r="B541" s="14">
        <v>4</v>
      </c>
      <c r="C541" s="15">
        <v>519.27</v>
      </c>
      <c r="D541" s="15">
        <v>0</v>
      </c>
      <c r="E541" s="15">
        <v>537.3</v>
      </c>
      <c r="F541" s="26">
        <v>562.43</v>
      </c>
      <c r="G541" s="26">
        <v>28.31</v>
      </c>
      <c r="H541" s="16">
        <f t="shared" si="13"/>
        <v>619.31</v>
      </c>
      <c r="I541" s="16">
        <f t="shared" si="13"/>
        <v>825.57</v>
      </c>
      <c r="J541" s="16">
        <f t="shared" si="13"/>
        <v>1049.83</v>
      </c>
      <c r="K541" s="16">
        <f t="shared" si="12"/>
        <v>1367.9599999999998</v>
      </c>
      <c r="L541" s="27">
        <v>0</v>
      </c>
      <c r="M541" s="34">
        <v>566.6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42878</v>
      </c>
      <c r="B542" s="14">
        <v>5</v>
      </c>
      <c r="C542" s="15">
        <v>647.44</v>
      </c>
      <c r="D542" s="15">
        <v>75.86</v>
      </c>
      <c r="E542" s="15">
        <v>0</v>
      </c>
      <c r="F542" s="26">
        <v>690.6</v>
      </c>
      <c r="G542" s="26">
        <v>35.3</v>
      </c>
      <c r="H542" s="16">
        <f t="shared" si="13"/>
        <v>754.47</v>
      </c>
      <c r="I542" s="16">
        <f t="shared" si="13"/>
        <v>960.7300000000001</v>
      </c>
      <c r="J542" s="16">
        <f t="shared" si="13"/>
        <v>1184.99</v>
      </c>
      <c r="K542" s="16">
        <f t="shared" si="12"/>
        <v>1503.1200000000001</v>
      </c>
      <c r="L542" s="27">
        <v>80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42878</v>
      </c>
      <c r="B543" s="14">
        <v>6</v>
      </c>
      <c r="C543" s="15">
        <v>844.04</v>
      </c>
      <c r="D543" s="15">
        <v>119.56</v>
      </c>
      <c r="E543" s="15">
        <v>0</v>
      </c>
      <c r="F543" s="26">
        <v>887.2</v>
      </c>
      <c r="G543" s="26">
        <v>46.02</v>
      </c>
      <c r="H543" s="16">
        <f t="shared" si="13"/>
        <v>961.79</v>
      </c>
      <c r="I543" s="16">
        <f t="shared" si="13"/>
        <v>1168.05</v>
      </c>
      <c r="J543" s="16">
        <f t="shared" si="13"/>
        <v>1392.31</v>
      </c>
      <c r="K543" s="16">
        <f t="shared" si="12"/>
        <v>1710.4399999999998</v>
      </c>
      <c r="L543" s="27">
        <v>126.08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42878</v>
      </c>
      <c r="B544" s="14">
        <v>7</v>
      </c>
      <c r="C544" s="15">
        <v>1030.99</v>
      </c>
      <c r="D544" s="15">
        <v>289.97</v>
      </c>
      <c r="E544" s="15">
        <v>0</v>
      </c>
      <c r="F544" s="26">
        <v>1074.15</v>
      </c>
      <c r="G544" s="26">
        <v>56.22</v>
      </c>
      <c r="H544" s="16">
        <f t="shared" si="13"/>
        <v>1158.94</v>
      </c>
      <c r="I544" s="16">
        <f t="shared" si="13"/>
        <v>1365.2</v>
      </c>
      <c r="J544" s="16">
        <f t="shared" si="13"/>
        <v>1589.46</v>
      </c>
      <c r="K544" s="16">
        <f t="shared" si="12"/>
        <v>1907.59</v>
      </c>
      <c r="L544" s="27">
        <v>305.78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42878</v>
      </c>
      <c r="B545" s="14">
        <v>8</v>
      </c>
      <c r="C545" s="15">
        <v>1492.67</v>
      </c>
      <c r="D545" s="15">
        <v>0</v>
      </c>
      <c r="E545" s="15">
        <v>18.87</v>
      </c>
      <c r="F545" s="26">
        <v>1535.83</v>
      </c>
      <c r="G545" s="26">
        <v>81.39</v>
      </c>
      <c r="H545" s="16">
        <f t="shared" si="13"/>
        <v>1645.7900000000002</v>
      </c>
      <c r="I545" s="16">
        <f t="shared" si="13"/>
        <v>1852.0500000000002</v>
      </c>
      <c r="J545" s="16">
        <f t="shared" si="13"/>
        <v>2076.3100000000004</v>
      </c>
      <c r="K545" s="16">
        <f t="shared" si="12"/>
        <v>2394.4400000000005</v>
      </c>
      <c r="L545" s="27">
        <v>0</v>
      </c>
      <c r="M545" s="34">
        <v>19.9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42878</v>
      </c>
      <c r="B546" s="14">
        <v>9</v>
      </c>
      <c r="C546" s="15">
        <v>1514.14</v>
      </c>
      <c r="D546" s="15">
        <v>0</v>
      </c>
      <c r="E546" s="15">
        <v>18.34</v>
      </c>
      <c r="F546" s="26">
        <v>1557.3</v>
      </c>
      <c r="G546" s="26">
        <v>82.56</v>
      </c>
      <c r="H546" s="16">
        <f t="shared" si="13"/>
        <v>1668.43</v>
      </c>
      <c r="I546" s="16">
        <f t="shared" si="13"/>
        <v>1874.69</v>
      </c>
      <c r="J546" s="16">
        <f t="shared" si="13"/>
        <v>2098.9500000000003</v>
      </c>
      <c r="K546" s="16">
        <f t="shared" si="12"/>
        <v>2417.0800000000004</v>
      </c>
      <c r="L546" s="27">
        <v>0</v>
      </c>
      <c r="M546" s="34">
        <v>19.34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42878</v>
      </c>
      <c r="B547" s="14">
        <v>10</v>
      </c>
      <c r="C547" s="15">
        <v>1494.94</v>
      </c>
      <c r="D547" s="15">
        <v>0</v>
      </c>
      <c r="E547" s="15">
        <v>121.58</v>
      </c>
      <c r="F547" s="26">
        <v>1538.1</v>
      </c>
      <c r="G547" s="26">
        <v>81.51</v>
      </c>
      <c r="H547" s="16">
        <f t="shared" si="13"/>
        <v>1648.18</v>
      </c>
      <c r="I547" s="16">
        <f t="shared" si="13"/>
        <v>1854.44</v>
      </c>
      <c r="J547" s="16">
        <f t="shared" si="13"/>
        <v>2078.7000000000003</v>
      </c>
      <c r="K547" s="16">
        <f t="shared" si="12"/>
        <v>2396.8300000000004</v>
      </c>
      <c r="L547" s="27">
        <v>0</v>
      </c>
      <c r="M547" s="34">
        <v>128.21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42878</v>
      </c>
      <c r="B548" s="14">
        <v>11</v>
      </c>
      <c r="C548" s="15">
        <v>1492.2</v>
      </c>
      <c r="D548" s="15">
        <v>0</v>
      </c>
      <c r="E548" s="15">
        <v>136.14</v>
      </c>
      <c r="F548" s="26">
        <v>1535.36</v>
      </c>
      <c r="G548" s="26">
        <v>81.36</v>
      </c>
      <c r="H548" s="16">
        <f t="shared" si="13"/>
        <v>1645.29</v>
      </c>
      <c r="I548" s="16">
        <f t="shared" si="13"/>
        <v>1851.55</v>
      </c>
      <c r="J548" s="16">
        <f t="shared" si="13"/>
        <v>2075.81</v>
      </c>
      <c r="K548" s="16">
        <f t="shared" si="12"/>
        <v>2393.94</v>
      </c>
      <c r="L548" s="27">
        <v>0</v>
      </c>
      <c r="M548" s="34">
        <v>143.56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42878</v>
      </c>
      <c r="B549" s="14">
        <v>12</v>
      </c>
      <c r="C549" s="15">
        <v>1482.1</v>
      </c>
      <c r="D549" s="15">
        <v>0</v>
      </c>
      <c r="E549" s="15">
        <v>98.27</v>
      </c>
      <c r="F549" s="26">
        <v>1525.26</v>
      </c>
      <c r="G549" s="26">
        <v>80.81</v>
      </c>
      <c r="H549" s="16">
        <f t="shared" si="13"/>
        <v>1634.6399999999999</v>
      </c>
      <c r="I549" s="16">
        <f t="shared" si="13"/>
        <v>1840.8999999999999</v>
      </c>
      <c r="J549" s="16">
        <f t="shared" si="13"/>
        <v>2065.16</v>
      </c>
      <c r="K549" s="16">
        <f t="shared" si="12"/>
        <v>2383.29</v>
      </c>
      <c r="L549" s="27">
        <v>0</v>
      </c>
      <c r="M549" s="34">
        <v>103.63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42878</v>
      </c>
      <c r="B550" s="14">
        <v>13</v>
      </c>
      <c r="C550" s="15">
        <v>1485.98</v>
      </c>
      <c r="D550" s="15">
        <v>0</v>
      </c>
      <c r="E550" s="15">
        <v>96.85</v>
      </c>
      <c r="F550" s="26">
        <v>1529.14</v>
      </c>
      <c r="G550" s="26">
        <v>81.02</v>
      </c>
      <c r="H550" s="16">
        <f t="shared" si="13"/>
        <v>1638.73</v>
      </c>
      <c r="I550" s="16">
        <f t="shared" si="13"/>
        <v>1844.99</v>
      </c>
      <c r="J550" s="16">
        <f t="shared" si="13"/>
        <v>2069.25</v>
      </c>
      <c r="K550" s="16">
        <f t="shared" si="12"/>
        <v>2387.38</v>
      </c>
      <c r="L550" s="27">
        <v>0</v>
      </c>
      <c r="M550" s="34">
        <v>102.13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42878</v>
      </c>
      <c r="B551" s="14">
        <v>14</v>
      </c>
      <c r="C551" s="15">
        <v>1463.01</v>
      </c>
      <c r="D551" s="15">
        <v>0</v>
      </c>
      <c r="E551" s="15">
        <v>210</v>
      </c>
      <c r="F551" s="26">
        <v>1506.17</v>
      </c>
      <c r="G551" s="26">
        <v>79.77</v>
      </c>
      <c r="H551" s="16">
        <f t="shared" si="13"/>
        <v>1614.51</v>
      </c>
      <c r="I551" s="16">
        <f t="shared" si="13"/>
        <v>1820.77</v>
      </c>
      <c r="J551" s="16">
        <f t="shared" si="13"/>
        <v>2045.03</v>
      </c>
      <c r="K551" s="16">
        <f t="shared" si="12"/>
        <v>2363.1600000000003</v>
      </c>
      <c r="L551" s="27">
        <v>0</v>
      </c>
      <c r="M551" s="34">
        <v>221.45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42878</v>
      </c>
      <c r="B552" s="14">
        <v>15</v>
      </c>
      <c r="C552" s="15">
        <v>1459.01</v>
      </c>
      <c r="D552" s="15">
        <v>0</v>
      </c>
      <c r="E552" s="15">
        <v>205.45</v>
      </c>
      <c r="F552" s="26">
        <v>1502.17</v>
      </c>
      <c r="G552" s="26">
        <v>79.55</v>
      </c>
      <c r="H552" s="16">
        <f t="shared" si="13"/>
        <v>1610.29</v>
      </c>
      <c r="I552" s="16">
        <f t="shared" si="13"/>
        <v>1816.55</v>
      </c>
      <c r="J552" s="16">
        <f t="shared" si="13"/>
        <v>2040.81</v>
      </c>
      <c r="K552" s="16">
        <f t="shared" si="12"/>
        <v>2358.94</v>
      </c>
      <c r="L552" s="27">
        <v>0</v>
      </c>
      <c r="M552" s="34">
        <v>216.65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42878</v>
      </c>
      <c r="B553" s="14">
        <v>16</v>
      </c>
      <c r="C553" s="15">
        <v>1451.49</v>
      </c>
      <c r="D553" s="15">
        <v>0</v>
      </c>
      <c r="E553" s="15">
        <v>240.16</v>
      </c>
      <c r="F553" s="26">
        <v>1494.65</v>
      </c>
      <c r="G553" s="26">
        <v>79.14</v>
      </c>
      <c r="H553" s="16">
        <f t="shared" si="13"/>
        <v>1602.3600000000001</v>
      </c>
      <c r="I553" s="16">
        <f t="shared" si="13"/>
        <v>1808.6200000000001</v>
      </c>
      <c r="J553" s="16">
        <f t="shared" si="13"/>
        <v>2032.88</v>
      </c>
      <c r="K553" s="16">
        <f t="shared" si="12"/>
        <v>2351.01</v>
      </c>
      <c r="L553" s="27">
        <v>0</v>
      </c>
      <c r="M553" s="34">
        <v>253.25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42878</v>
      </c>
      <c r="B554" s="14">
        <v>17</v>
      </c>
      <c r="C554" s="15">
        <v>1454.5</v>
      </c>
      <c r="D554" s="15">
        <v>0</v>
      </c>
      <c r="E554" s="15">
        <v>224.87</v>
      </c>
      <c r="F554" s="26">
        <v>1497.66</v>
      </c>
      <c r="G554" s="26">
        <v>79.31</v>
      </c>
      <c r="H554" s="16">
        <f t="shared" si="13"/>
        <v>1605.54</v>
      </c>
      <c r="I554" s="16">
        <f t="shared" si="13"/>
        <v>1811.8</v>
      </c>
      <c r="J554" s="16">
        <f t="shared" si="13"/>
        <v>2036.06</v>
      </c>
      <c r="K554" s="16">
        <f t="shared" si="12"/>
        <v>2354.19</v>
      </c>
      <c r="L554" s="27">
        <v>0</v>
      </c>
      <c r="M554" s="34">
        <v>237.13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42878</v>
      </c>
      <c r="B555" s="14">
        <v>18</v>
      </c>
      <c r="C555" s="15">
        <v>1445.63</v>
      </c>
      <c r="D555" s="15">
        <v>0</v>
      </c>
      <c r="E555" s="15">
        <v>140.05</v>
      </c>
      <c r="F555" s="26">
        <v>1488.79</v>
      </c>
      <c r="G555" s="26">
        <v>78.82</v>
      </c>
      <c r="H555" s="16">
        <f t="shared" si="13"/>
        <v>1596.18</v>
      </c>
      <c r="I555" s="16">
        <f t="shared" si="13"/>
        <v>1802.44</v>
      </c>
      <c r="J555" s="16">
        <f t="shared" si="13"/>
        <v>2026.7</v>
      </c>
      <c r="K555" s="16">
        <f t="shared" si="12"/>
        <v>2344.8300000000004</v>
      </c>
      <c r="L555" s="27">
        <v>0</v>
      </c>
      <c r="M555" s="34">
        <v>147.69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42878</v>
      </c>
      <c r="B556" s="14">
        <v>19</v>
      </c>
      <c r="C556" s="15">
        <v>1479.82</v>
      </c>
      <c r="D556" s="15">
        <v>0</v>
      </c>
      <c r="E556" s="15">
        <v>321.99</v>
      </c>
      <c r="F556" s="26">
        <v>1522.98</v>
      </c>
      <c r="G556" s="26">
        <v>80.69</v>
      </c>
      <c r="H556" s="16">
        <f t="shared" si="13"/>
        <v>1632.24</v>
      </c>
      <c r="I556" s="16">
        <f t="shared" si="13"/>
        <v>1838.5</v>
      </c>
      <c r="J556" s="16">
        <f t="shared" si="13"/>
        <v>2062.76</v>
      </c>
      <c r="K556" s="16">
        <f t="shared" si="12"/>
        <v>2380.8900000000003</v>
      </c>
      <c r="L556" s="27">
        <v>0</v>
      </c>
      <c r="M556" s="34">
        <v>339.55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42878</v>
      </c>
      <c r="B557" s="14">
        <v>20</v>
      </c>
      <c r="C557" s="15">
        <v>1523.62</v>
      </c>
      <c r="D557" s="15">
        <v>0</v>
      </c>
      <c r="E557" s="15">
        <v>151.07</v>
      </c>
      <c r="F557" s="26">
        <v>1566.78</v>
      </c>
      <c r="G557" s="26">
        <v>83.08</v>
      </c>
      <c r="H557" s="16">
        <f t="shared" si="13"/>
        <v>1678.4299999999998</v>
      </c>
      <c r="I557" s="16">
        <f t="shared" si="13"/>
        <v>1884.6899999999998</v>
      </c>
      <c r="J557" s="16">
        <f t="shared" si="13"/>
        <v>2108.95</v>
      </c>
      <c r="K557" s="16">
        <f t="shared" si="12"/>
        <v>2427.08</v>
      </c>
      <c r="L557" s="27">
        <v>0</v>
      </c>
      <c r="M557" s="34">
        <v>159.31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42878</v>
      </c>
      <c r="B558" s="14">
        <v>21</v>
      </c>
      <c r="C558" s="15">
        <v>1514.15</v>
      </c>
      <c r="D558" s="15">
        <v>0</v>
      </c>
      <c r="E558" s="15">
        <v>242.45</v>
      </c>
      <c r="F558" s="26">
        <v>1557.31</v>
      </c>
      <c r="G558" s="26">
        <v>82.56</v>
      </c>
      <c r="H558" s="16">
        <f t="shared" si="13"/>
        <v>1668.44</v>
      </c>
      <c r="I558" s="16">
        <f t="shared" si="13"/>
        <v>1874.7</v>
      </c>
      <c r="J558" s="16">
        <f t="shared" si="13"/>
        <v>2098.96</v>
      </c>
      <c r="K558" s="16">
        <f t="shared" si="12"/>
        <v>2417.09</v>
      </c>
      <c r="L558" s="27">
        <v>0</v>
      </c>
      <c r="M558" s="34">
        <v>255.67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42878</v>
      </c>
      <c r="B559" s="14">
        <v>22</v>
      </c>
      <c r="C559" s="15">
        <v>1472.4</v>
      </c>
      <c r="D559" s="15">
        <v>0</v>
      </c>
      <c r="E559" s="15">
        <v>630.24</v>
      </c>
      <c r="F559" s="26">
        <v>1515.56</v>
      </c>
      <c r="G559" s="26">
        <v>80.28</v>
      </c>
      <c r="H559" s="16">
        <f t="shared" si="13"/>
        <v>1624.41</v>
      </c>
      <c r="I559" s="16">
        <f t="shared" si="13"/>
        <v>1830.67</v>
      </c>
      <c r="J559" s="16">
        <f t="shared" si="13"/>
        <v>2054.9300000000003</v>
      </c>
      <c r="K559" s="16">
        <f t="shared" si="12"/>
        <v>2373.0600000000004</v>
      </c>
      <c r="L559" s="27">
        <v>0</v>
      </c>
      <c r="M559" s="34">
        <v>664.6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42878</v>
      </c>
      <c r="B560" s="14">
        <v>23</v>
      </c>
      <c r="C560" s="15">
        <v>1080.24</v>
      </c>
      <c r="D560" s="15">
        <v>0</v>
      </c>
      <c r="E560" s="15">
        <v>619.29</v>
      </c>
      <c r="F560" s="26">
        <v>1123.4</v>
      </c>
      <c r="G560" s="26">
        <v>58.9</v>
      </c>
      <c r="H560" s="16">
        <f t="shared" si="13"/>
        <v>1210.8700000000001</v>
      </c>
      <c r="I560" s="16">
        <f t="shared" si="13"/>
        <v>1417.13</v>
      </c>
      <c r="J560" s="16">
        <f t="shared" si="13"/>
        <v>1641.39</v>
      </c>
      <c r="K560" s="16">
        <f t="shared" si="12"/>
        <v>1959.5200000000002</v>
      </c>
      <c r="L560" s="27">
        <v>0</v>
      </c>
      <c r="M560" s="34">
        <v>653.06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42879</v>
      </c>
      <c r="B561" s="14">
        <v>0</v>
      </c>
      <c r="C561" s="15">
        <v>823.22</v>
      </c>
      <c r="D561" s="15">
        <v>0</v>
      </c>
      <c r="E561" s="15">
        <v>198.5</v>
      </c>
      <c r="F561" s="26">
        <v>866.38</v>
      </c>
      <c r="G561" s="26">
        <v>44.89</v>
      </c>
      <c r="H561" s="16">
        <f t="shared" si="13"/>
        <v>939.84</v>
      </c>
      <c r="I561" s="16">
        <f t="shared" si="13"/>
        <v>1146.1</v>
      </c>
      <c r="J561" s="16">
        <f t="shared" si="13"/>
        <v>1370.36</v>
      </c>
      <c r="K561" s="16">
        <f t="shared" si="12"/>
        <v>1688.49</v>
      </c>
      <c r="L561" s="27">
        <v>0</v>
      </c>
      <c r="M561" s="34">
        <v>209.32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42879</v>
      </c>
      <c r="B562" s="14">
        <v>1</v>
      </c>
      <c r="C562" s="15">
        <v>646.49</v>
      </c>
      <c r="D562" s="15">
        <v>0</v>
      </c>
      <c r="E562" s="15">
        <v>61.84</v>
      </c>
      <c r="F562" s="26">
        <v>689.65</v>
      </c>
      <c r="G562" s="26">
        <v>35.25</v>
      </c>
      <c r="H562" s="16">
        <f t="shared" si="13"/>
        <v>753.47</v>
      </c>
      <c r="I562" s="16">
        <f t="shared" si="13"/>
        <v>959.7300000000001</v>
      </c>
      <c r="J562" s="16">
        <f t="shared" si="13"/>
        <v>1183.99</v>
      </c>
      <c r="K562" s="16">
        <f t="shared" si="12"/>
        <v>1502.1200000000001</v>
      </c>
      <c r="L562" s="27">
        <v>0</v>
      </c>
      <c r="M562" s="34">
        <v>65.21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42879</v>
      </c>
      <c r="B563" s="14">
        <v>2</v>
      </c>
      <c r="C563" s="15">
        <v>575.53</v>
      </c>
      <c r="D563" s="15">
        <v>0</v>
      </c>
      <c r="E563" s="15">
        <v>35.15</v>
      </c>
      <c r="F563" s="26">
        <v>618.69</v>
      </c>
      <c r="G563" s="26">
        <v>31.38</v>
      </c>
      <c r="H563" s="16">
        <f t="shared" si="13"/>
        <v>678.64</v>
      </c>
      <c r="I563" s="16">
        <f t="shared" si="13"/>
        <v>884.9</v>
      </c>
      <c r="J563" s="16">
        <f t="shared" si="13"/>
        <v>1109.1599999999999</v>
      </c>
      <c r="K563" s="16">
        <f t="shared" si="12"/>
        <v>1427.29</v>
      </c>
      <c r="L563" s="27">
        <v>0</v>
      </c>
      <c r="M563" s="34">
        <v>37.07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42879</v>
      </c>
      <c r="B564" s="14">
        <v>3</v>
      </c>
      <c r="C564" s="15">
        <v>516.13</v>
      </c>
      <c r="D564" s="15">
        <v>0</v>
      </c>
      <c r="E564" s="15">
        <v>75.3</v>
      </c>
      <c r="F564" s="26">
        <v>559.29</v>
      </c>
      <c r="G564" s="26">
        <v>28.14</v>
      </c>
      <c r="H564" s="16">
        <f t="shared" si="13"/>
        <v>616</v>
      </c>
      <c r="I564" s="16">
        <f t="shared" si="13"/>
        <v>822.2600000000001</v>
      </c>
      <c r="J564" s="16">
        <f t="shared" si="13"/>
        <v>1046.52</v>
      </c>
      <c r="K564" s="16">
        <f t="shared" si="12"/>
        <v>1364.6499999999999</v>
      </c>
      <c r="L564" s="27">
        <v>0</v>
      </c>
      <c r="M564" s="34">
        <v>79.41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42879</v>
      </c>
      <c r="B565" s="14">
        <v>4</v>
      </c>
      <c r="C565" s="15">
        <v>534.51</v>
      </c>
      <c r="D565" s="15">
        <v>10.99</v>
      </c>
      <c r="E565" s="15">
        <v>0</v>
      </c>
      <c r="F565" s="26">
        <v>577.67</v>
      </c>
      <c r="G565" s="26">
        <v>29.14</v>
      </c>
      <c r="H565" s="16">
        <f t="shared" si="13"/>
        <v>635.38</v>
      </c>
      <c r="I565" s="16">
        <f t="shared" si="13"/>
        <v>841.64</v>
      </c>
      <c r="J565" s="16">
        <f t="shared" si="13"/>
        <v>1065.8999999999999</v>
      </c>
      <c r="K565" s="16">
        <f t="shared" si="12"/>
        <v>1384.03</v>
      </c>
      <c r="L565" s="27">
        <v>11.59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42879</v>
      </c>
      <c r="B566" s="14">
        <v>5</v>
      </c>
      <c r="C566" s="15">
        <v>672.77</v>
      </c>
      <c r="D566" s="15">
        <v>96.26</v>
      </c>
      <c r="E566" s="15">
        <v>0</v>
      </c>
      <c r="F566" s="26">
        <v>715.93</v>
      </c>
      <c r="G566" s="26">
        <v>36.68</v>
      </c>
      <c r="H566" s="16">
        <f t="shared" si="13"/>
        <v>781.18</v>
      </c>
      <c r="I566" s="16">
        <f t="shared" si="13"/>
        <v>987.4399999999999</v>
      </c>
      <c r="J566" s="16">
        <f t="shared" si="13"/>
        <v>1211.6999999999998</v>
      </c>
      <c r="K566" s="16">
        <f t="shared" si="12"/>
        <v>1529.83</v>
      </c>
      <c r="L566" s="27">
        <v>101.51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42879</v>
      </c>
      <c r="B567" s="14">
        <v>6</v>
      </c>
      <c r="C567" s="15">
        <v>871.48</v>
      </c>
      <c r="D567" s="15">
        <v>129.28</v>
      </c>
      <c r="E567" s="15">
        <v>0</v>
      </c>
      <c r="F567" s="26">
        <v>914.64</v>
      </c>
      <c r="G567" s="26">
        <v>47.52</v>
      </c>
      <c r="H567" s="16">
        <f t="shared" si="13"/>
        <v>990.73</v>
      </c>
      <c r="I567" s="16">
        <f t="shared" si="13"/>
        <v>1196.99</v>
      </c>
      <c r="J567" s="16">
        <f t="shared" si="13"/>
        <v>1421.25</v>
      </c>
      <c r="K567" s="16">
        <f t="shared" si="12"/>
        <v>1739.3799999999999</v>
      </c>
      <c r="L567" s="27">
        <v>136.33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42879</v>
      </c>
      <c r="B568" s="14">
        <v>7</v>
      </c>
      <c r="C568" s="15">
        <v>1151.91</v>
      </c>
      <c r="D568" s="15">
        <v>306.56</v>
      </c>
      <c r="E568" s="15">
        <v>0</v>
      </c>
      <c r="F568" s="26">
        <v>1195.07</v>
      </c>
      <c r="G568" s="26">
        <v>62.81</v>
      </c>
      <c r="H568" s="16">
        <f t="shared" si="13"/>
        <v>1286.45</v>
      </c>
      <c r="I568" s="16">
        <f t="shared" si="13"/>
        <v>1492.71</v>
      </c>
      <c r="J568" s="16">
        <f t="shared" si="13"/>
        <v>1716.97</v>
      </c>
      <c r="K568" s="16">
        <f t="shared" si="12"/>
        <v>2035.1000000000001</v>
      </c>
      <c r="L568" s="27">
        <v>323.28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42879</v>
      </c>
      <c r="B569" s="14">
        <v>8</v>
      </c>
      <c r="C569" s="15">
        <v>1452.12</v>
      </c>
      <c r="D569" s="15">
        <v>52.77</v>
      </c>
      <c r="E569" s="15">
        <v>0</v>
      </c>
      <c r="F569" s="26">
        <v>1495.28</v>
      </c>
      <c r="G569" s="26">
        <v>79.18</v>
      </c>
      <c r="H569" s="16">
        <f t="shared" si="13"/>
        <v>1603.03</v>
      </c>
      <c r="I569" s="16">
        <f t="shared" si="13"/>
        <v>1809.29</v>
      </c>
      <c r="J569" s="16">
        <f t="shared" si="13"/>
        <v>2033.55</v>
      </c>
      <c r="K569" s="16">
        <f t="shared" si="12"/>
        <v>2351.6800000000003</v>
      </c>
      <c r="L569" s="27">
        <v>55.65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42879</v>
      </c>
      <c r="B570" s="14">
        <v>9</v>
      </c>
      <c r="C570" s="15">
        <v>1507.22</v>
      </c>
      <c r="D570" s="15">
        <v>41</v>
      </c>
      <c r="E570" s="15">
        <v>0</v>
      </c>
      <c r="F570" s="26">
        <v>1550.38</v>
      </c>
      <c r="G570" s="26">
        <v>82.18</v>
      </c>
      <c r="H570" s="16">
        <f t="shared" si="13"/>
        <v>1661.13</v>
      </c>
      <c r="I570" s="16">
        <f t="shared" si="13"/>
        <v>1867.39</v>
      </c>
      <c r="J570" s="16">
        <f t="shared" si="13"/>
        <v>2091.65</v>
      </c>
      <c r="K570" s="16">
        <f t="shared" si="12"/>
        <v>2409.78</v>
      </c>
      <c r="L570" s="27">
        <v>43.24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42879</v>
      </c>
      <c r="B571" s="14">
        <v>10</v>
      </c>
      <c r="C571" s="15">
        <v>1506.28</v>
      </c>
      <c r="D571" s="15">
        <v>41.2</v>
      </c>
      <c r="E571" s="15">
        <v>0</v>
      </c>
      <c r="F571" s="26">
        <v>1549.44</v>
      </c>
      <c r="G571" s="26">
        <v>82.13</v>
      </c>
      <c r="H571" s="16">
        <f t="shared" si="13"/>
        <v>1660.1399999999999</v>
      </c>
      <c r="I571" s="16">
        <f t="shared" si="13"/>
        <v>1866.3999999999999</v>
      </c>
      <c r="J571" s="16">
        <f t="shared" si="13"/>
        <v>2090.66</v>
      </c>
      <c r="K571" s="16">
        <f t="shared" si="12"/>
        <v>2408.79</v>
      </c>
      <c r="L571" s="27">
        <v>43.45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42879</v>
      </c>
      <c r="B572" s="14">
        <v>11</v>
      </c>
      <c r="C572" s="15">
        <v>1497.18</v>
      </c>
      <c r="D572" s="15">
        <v>0</v>
      </c>
      <c r="E572" s="15">
        <v>18.86</v>
      </c>
      <c r="F572" s="26">
        <v>1540.34</v>
      </c>
      <c r="G572" s="26">
        <v>81.64</v>
      </c>
      <c r="H572" s="16">
        <f t="shared" si="13"/>
        <v>1650.5500000000002</v>
      </c>
      <c r="I572" s="16">
        <f t="shared" si="13"/>
        <v>1856.8100000000002</v>
      </c>
      <c r="J572" s="16">
        <f t="shared" si="13"/>
        <v>2081.07</v>
      </c>
      <c r="K572" s="16">
        <f t="shared" si="12"/>
        <v>2399.2000000000003</v>
      </c>
      <c r="L572" s="27">
        <v>0</v>
      </c>
      <c r="M572" s="34">
        <v>19.89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42879</v>
      </c>
      <c r="B573" s="14">
        <v>12</v>
      </c>
      <c r="C573" s="15">
        <v>1485.12</v>
      </c>
      <c r="D573" s="15">
        <v>5.23</v>
      </c>
      <c r="E573" s="15">
        <v>0</v>
      </c>
      <c r="F573" s="26">
        <v>1528.28</v>
      </c>
      <c r="G573" s="26">
        <v>80.98</v>
      </c>
      <c r="H573" s="16">
        <f t="shared" si="13"/>
        <v>1637.83</v>
      </c>
      <c r="I573" s="16">
        <f t="shared" si="13"/>
        <v>1844.09</v>
      </c>
      <c r="J573" s="16">
        <f t="shared" si="13"/>
        <v>2068.35</v>
      </c>
      <c r="K573" s="16">
        <f t="shared" si="12"/>
        <v>2386.48</v>
      </c>
      <c r="L573" s="27">
        <v>5.52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42879</v>
      </c>
      <c r="B574" s="14">
        <v>13</v>
      </c>
      <c r="C574" s="15">
        <v>1489.78</v>
      </c>
      <c r="D574" s="15">
        <v>0</v>
      </c>
      <c r="E574" s="15">
        <v>38.13</v>
      </c>
      <c r="F574" s="26">
        <v>1532.94</v>
      </c>
      <c r="G574" s="26">
        <v>81.23</v>
      </c>
      <c r="H574" s="16">
        <f t="shared" si="13"/>
        <v>1642.74</v>
      </c>
      <c r="I574" s="16">
        <f t="shared" si="13"/>
        <v>1849</v>
      </c>
      <c r="J574" s="16">
        <f t="shared" si="13"/>
        <v>2073.26</v>
      </c>
      <c r="K574" s="16">
        <f t="shared" si="12"/>
        <v>2391.3900000000003</v>
      </c>
      <c r="L574" s="27">
        <v>0</v>
      </c>
      <c r="M574" s="34">
        <v>40.21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42879</v>
      </c>
      <c r="B575" s="14">
        <v>14</v>
      </c>
      <c r="C575" s="15">
        <v>1495.99</v>
      </c>
      <c r="D575" s="15">
        <v>0</v>
      </c>
      <c r="E575" s="15">
        <v>42.58</v>
      </c>
      <c r="F575" s="26">
        <v>1539.15</v>
      </c>
      <c r="G575" s="26">
        <v>81.57</v>
      </c>
      <c r="H575" s="16">
        <f t="shared" si="13"/>
        <v>1649.29</v>
      </c>
      <c r="I575" s="16">
        <f t="shared" si="13"/>
        <v>1855.55</v>
      </c>
      <c r="J575" s="16">
        <f t="shared" si="13"/>
        <v>2079.81</v>
      </c>
      <c r="K575" s="16">
        <f t="shared" si="12"/>
        <v>2397.94</v>
      </c>
      <c r="L575" s="27">
        <v>0</v>
      </c>
      <c r="M575" s="34">
        <v>44.9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42879</v>
      </c>
      <c r="B576" s="14">
        <v>15</v>
      </c>
      <c r="C576" s="15">
        <v>1488.53</v>
      </c>
      <c r="D576" s="15">
        <v>36.91</v>
      </c>
      <c r="E576" s="15">
        <v>0</v>
      </c>
      <c r="F576" s="26">
        <v>1531.69</v>
      </c>
      <c r="G576" s="26">
        <v>81.16</v>
      </c>
      <c r="H576" s="16">
        <f t="shared" si="13"/>
        <v>1641.42</v>
      </c>
      <c r="I576" s="16">
        <f t="shared" si="13"/>
        <v>1847.68</v>
      </c>
      <c r="J576" s="16">
        <f t="shared" si="13"/>
        <v>2071.94</v>
      </c>
      <c r="K576" s="16">
        <f t="shared" si="12"/>
        <v>2390.07</v>
      </c>
      <c r="L576" s="27">
        <v>38.92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42879</v>
      </c>
      <c r="B577" s="14">
        <v>16</v>
      </c>
      <c r="C577" s="15">
        <v>1469.78</v>
      </c>
      <c r="D577" s="15">
        <v>64.88</v>
      </c>
      <c r="E577" s="15">
        <v>0</v>
      </c>
      <c r="F577" s="26">
        <v>1512.94</v>
      </c>
      <c r="G577" s="26">
        <v>80.14</v>
      </c>
      <c r="H577" s="16">
        <f t="shared" si="13"/>
        <v>1621.65</v>
      </c>
      <c r="I577" s="16">
        <f t="shared" si="13"/>
        <v>1827.91</v>
      </c>
      <c r="J577" s="16">
        <f t="shared" si="13"/>
        <v>2052.17</v>
      </c>
      <c r="K577" s="16">
        <f t="shared" si="12"/>
        <v>2370.3</v>
      </c>
      <c r="L577" s="27">
        <v>68.42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42879</v>
      </c>
      <c r="B578" s="14">
        <v>17</v>
      </c>
      <c r="C578" s="15">
        <v>1465.23</v>
      </c>
      <c r="D578" s="15">
        <v>0</v>
      </c>
      <c r="E578" s="15">
        <v>48.89</v>
      </c>
      <c r="F578" s="26">
        <v>1508.39</v>
      </c>
      <c r="G578" s="26">
        <v>79.89</v>
      </c>
      <c r="H578" s="16">
        <f t="shared" si="13"/>
        <v>1616.8500000000001</v>
      </c>
      <c r="I578" s="16">
        <f t="shared" si="13"/>
        <v>1823.1100000000001</v>
      </c>
      <c r="J578" s="16">
        <f t="shared" si="13"/>
        <v>2047.3700000000001</v>
      </c>
      <c r="K578" s="16">
        <f t="shared" si="12"/>
        <v>2365.5000000000005</v>
      </c>
      <c r="L578" s="27">
        <v>0</v>
      </c>
      <c r="M578" s="34">
        <v>51.56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42879</v>
      </c>
      <c r="B579" s="14">
        <v>18</v>
      </c>
      <c r="C579" s="15">
        <v>1438.23</v>
      </c>
      <c r="D579" s="15">
        <v>0</v>
      </c>
      <c r="E579" s="15">
        <v>40.57</v>
      </c>
      <c r="F579" s="26">
        <v>1481.39</v>
      </c>
      <c r="G579" s="26">
        <v>78.42</v>
      </c>
      <c r="H579" s="16">
        <f t="shared" si="13"/>
        <v>1588.38</v>
      </c>
      <c r="I579" s="16">
        <f t="shared" si="13"/>
        <v>1794.64</v>
      </c>
      <c r="J579" s="16">
        <f t="shared" si="13"/>
        <v>2018.9</v>
      </c>
      <c r="K579" s="16">
        <f t="shared" si="12"/>
        <v>2337.03</v>
      </c>
      <c r="L579" s="27">
        <v>0</v>
      </c>
      <c r="M579" s="34">
        <v>42.78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42879</v>
      </c>
      <c r="B580" s="14">
        <v>19</v>
      </c>
      <c r="C580" s="15">
        <v>1443.15</v>
      </c>
      <c r="D580" s="15">
        <v>103.02</v>
      </c>
      <c r="E580" s="15">
        <v>0</v>
      </c>
      <c r="F580" s="26">
        <v>1486.31</v>
      </c>
      <c r="G580" s="26">
        <v>78.69</v>
      </c>
      <c r="H580" s="16">
        <f t="shared" si="13"/>
        <v>1593.5700000000002</v>
      </c>
      <c r="I580" s="16">
        <f t="shared" si="13"/>
        <v>1799.8300000000002</v>
      </c>
      <c r="J580" s="16">
        <f t="shared" si="13"/>
        <v>2024.0900000000001</v>
      </c>
      <c r="K580" s="16">
        <f t="shared" si="12"/>
        <v>2342.2200000000003</v>
      </c>
      <c r="L580" s="27">
        <v>108.64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42879</v>
      </c>
      <c r="B581" s="14">
        <v>20</v>
      </c>
      <c r="C581" s="15">
        <v>1466.82</v>
      </c>
      <c r="D581" s="15">
        <v>54.27</v>
      </c>
      <c r="E581" s="15">
        <v>0</v>
      </c>
      <c r="F581" s="26">
        <v>1509.98</v>
      </c>
      <c r="G581" s="26">
        <v>79.98</v>
      </c>
      <c r="H581" s="16">
        <f t="shared" si="13"/>
        <v>1618.53</v>
      </c>
      <c r="I581" s="16">
        <f t="shared" si="13"/>
        <v>1824.79</v>
      </c>
      <c r="J581" s="16">
        <f t="shared" si="13"/>
        <v>2049.05</v>
      </c>
      <c r="K581" s="16">
        <f t="shared" si="12"/>
        <v>2367.1800000000003</v>
      </c>
      <c r="L581" s="27">
        <v>57.23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42879</v>
      </c>
      <c r="B582" s="14">
        <v>21</v>
      </c>
      <c r="C582" s="15">
        <v>1455.53</v>
      </c>
      <c r="D582" s="15">
        <v>47.96</v>
      </c>
      <c r="E582" s="15">
        <v>0</v>
      </c>
      <c r="F582" s="26">
        <v>1498.69</v>
      </c>
      <c r="G582" s="26">
        <v>79.36</v>
      </c>
      <c r="H582" s="16">
        <f t="shared" si="13"/>
        <v>1606.62</v>
      </c>
      <c r="I582" s="16">
        <f t="shared" si="13"/>
        <v>1812.8799999999999</v>
      </c>
      <c r="J582" s="16">
        <f t="shared" si="13"/>
        <v>2037.1399999999999</v>
      </c>
      <c r="K582" s="16">
        <f t="shared" si="12"/>
        <v>2355.27</v>
      </c>
      <c r="L582" s="27">
        <v>50.58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42879</v>
      </c>
      <c r="B583" s="14">
        <v>22</v>
      </c>
      <c r="C583" s="15">
        <v>1432.59</v>
      </c>
      <c r="D583" s="15">
        <v>0</v>
      </c>
      <c r="E583" s="15">
        <v>299.93</v>
      </c>
      <c r="F583" s="26">
        <v>1475.75</v>
      </c>
      <c r="G583" s="26">
        <v>78.11</v>
      </c>
      <c r="H583" s="16">
        <f t="shared" si="13"/>
        <v>1582.4299999999998</v>
      </c>
      <c r="I583" s="16">
        <f t="shared" si="13"/>
        <v>1788.6899999999998</v>
      </c>
      <c r="J583" s="16">
        <f t="shared" si="13"/>
        <v>2012.9499999999998</v>
      </c>
      <c r="K583" s="16">
        <f t="shared" si="12"/>
        <v>2331.08</v>
      </c>
      <c r="L583" s="27">
        <v>0</v>
      </c>
      <c r="M583" s="34">
        <v>316.28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42879</v>
      </c>
      <c r="B584" s="14">
        <v>23</v>
      </c>
      <c r="C584" s="15">
        <v>1114.7</v>
      </c>
      <c r="D584" s="15">
        <v>0</v>
      </c>
      <c r="E584" s="15">
        <v>326.78</v>
      </c>
      <c r="F584" s="26">
        <v>1157.86</v>
      </c>
      <c r="G584" s="26">
        <v>60.78</v>
      </c>
      <c r="H584" s="16">
        <f t="shared" si="13"/>
        <v>1247.21</v>
      </c>
      <c r="I584" s="16">
        <f t="shared" si="13"/>
        <v>1453.47</v>
      </c>
      <c r="J584" s="16">
        <f t="shared" si="13"/>
        <v>1677.73</v>
      </c>
      <c r="K584" s="16">
        <f t="shared" si="12"/>
        <v>1995.86</v>
      </c>
      <c r="L584" s="27">
        <v>0</v>
      </c>
      <c r="M584" s="34">
        <v>344.6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42880</v>
      </c>
      <c r="B585" s="14">
        <v>0</v>
      </c>
      <c r="C585" s="15">
        <v>874.84</v>
      </c>
      <c r="D585" s="15">
        <v>0</v>
      </c>
      <c r="E585" s="15">
        <v>49.34</v>
      </c>
      <c r="F585" s="26">
        <v>918</v>
      </c>
      <c r="G585" s="26">
        <v>47.7</v>
      </c>
      <c r="H585" s="16">
        <f t="shared" si="13"/>
        <v>994.2700000000001</v>
      </c>
      <c r="I585" s="16">
        <f t="shared" si="13"/>
        <v>1200.53</v>
      </c>
      <c r="J585" s="16">
        <f t="shared" si="13"/>
        <v>1424.79</v>
      </c>
      <c r="K585" s="16">
        <f t="shared" si="13"/>
        <v>1742.92</v>
      </c>
      <c r="L585" s="27">
        <v>0</v>
      </c>
      <c r="M585" s="34">
        <v>52.03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42880</v>
      </c>
      <c r="B586" s="14">
        <v>1</v>
      </c>
      <c r="C586" s="15">
        <v>731.2</v>
      </c>
      <c r="D586" s="15">
        <v>0</v>
      </c>
      <c r="E586" s="15">
        <v>112.92</v>
      </c>
      <c r="F586" s="26">
        <v>774.36</v>
      </c>
      <c r="G586" s="26">
        <v>39.87</v>
      </c>
      <c r="H586" s="16">
        <f aca="true" t="shared" si="14" ref="H586:K649">SUM($C586,$G586,R$4,R$6)</f>
        <v>842.8000000000001</v>
      </c>
      <c r="I586" s="16">
        <f t="shared" si="14"/>
        <v>1049.06</v>
      </c>
      <c r="J586" s="16">
        <f t="shared" si="14"/>
        <v>1273.32</v>
      </c>
      <c r="K586" s="16">
        <f t="shared" si="14"/>
        <v>1591.45</v>
      </c>
      <c r="L586" s="27">
        <v>0</v>
      </c>
      <c r="M586" s="34">
        <v>119.08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42880</v>
      </c>
      <c r="B587" s="14">
        <v>2</v>
      </c>
      <c r="C587" s="15">
        <v>625.99</v>
      </c>
      <c r="D587" s="15">
        <v>0</v>
      </c>
      <c r="E587" s="15">
        <v>64.35</v>
      </c>
      <c r="F587" s="26">
        <v>669.15</v>
      </c>
      <c r="G587" s="26">
        <v>34.13</v>
      </c>
      <c r="H587" s="16">
        <f t="shared" si="14"/>
        <v>731.85</v>
      </c>
      <c r="I587" s="16">
        <f t="shared" si="14"/>
        <v>938.11</v>
      </c>
      <c r="J587" s="16">
        <f t="shared" si="14"/>
        <v>1162.37</v>
      </c>
      <c r="K587" s="16">
        <f t="shared" si="14"/>
        <v>1480.5</v>
      </c>
      <c r="L587" s="27">
        <v>0</v>
      </c>
      <c r="M587" s="34">
        <v>67.86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42880</v>
      </c>
      <c r="B588" s="14">
        <v>3</v>
      </c>
      <c r="C588" s="15">
        <v>576.35</v>
      </c>
      <c r="D588" s="15">
        <v>0</v>
      </c>
      <c r="E588" s="15">
        <v>595.72</v>
      </c>
      <c r="F588" s="26">
        <v>619.51</v>
      </c>
      <c r="G588" s="26">
        <v>31.43</v>
      </c>
      <c r="H588" s="16">
        <f t="shared" si="14"/>
        <v>679.51</v>
      </c>
      <c r="I588" s="16">
        <f t="shared" si="14"/>
        <v>885.7700000000001</v>
      </c>
      <c r="J588" s="16">
        <f t="shared" si="14"/>
        <v>1110.03</v>
      </c>
      <c r="K588" s="16">
        <f t="shared" si="14"/>
        <v>1428.16</v>
      </c>
      <c r="L588" s="27">
        <v>0</v>
      </c>
      <c r="M588" s="34">
        <v>628.2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42880</v>
      </c>
      <c r="B589" s="14">
        <v>4</v>
      </c>
      <c r="C589" s="15">
        <v>588.61</v>
      </c>
      <c r="D589" s="15">
        <v>14.69</v>
      </c>
      <c r="E589" s="15">
        <v>0</v>
      </c>
      <c r="F589" s="26">
        <v>631.77</v>
      </c>
      <c r="G589" s="26">
        <v>32.09</v>
      </c>
      <c r="H589" s="16">
        <f t="shared" si="14"/>
        <v>692.4300000000001</v>
      </c>
      <c r="I589" s="16">
        <f t="shared" si="14"/>
        <v>898.6900000000002</v>
      </c>
      <c r="J589" s="16">
        <f t="shared" si="14"/>
        <v>1122.95</v>
      </c>
      <c r="K589" s="16">
        <f t="shared" si="14"/>
        <v>1441.0800000000002</v>
      </c>
      <c r="L589" s="27">
        <v>15.49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42880</v>
      </c>
      <c r="B590" s="14">
        <v>5</v>
      </c>
      <c r="C590" s="15">
        <v>669.29</v>
      </c>
      <c r="D590" s="15">
        <v>89.54</v>
      </c>
      <c r="E590" s="15">
        <v>0</v>
      </c>
      <c r="F590" s="26">
        <v>712.45</v>
      </c>
      <c r="G590" s="26">
        <v>36.49</v>
      </c>
      <c r="H590" s="16">
        <f t="shared" si="14"/>
        <v>777.51</v>
      </c>
      <c r="I590" s="16">
        <f t="shared" si="14"/>
        <v>983.7700000000001</v>
      </c>
      <c r="J590" s="16">
        <f t="shared" si="14"/>
        <v>1208.03</v>
      </c>
      <c r="K590" s="16">
        <f t="shared" si="14"/>
        <v>1526.16</v>
      </c>
      <c r="L590" s="27">
        <v>94.42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42880</v>
      </c>
      <c r="B591" s="14">
        <v>6</v>
      </c>
      <c r="C591" s="15">
        <v>846.09</v>
      </c>
      <c r="D591" s="15">
        <v>571.45</v>
      </c>
      <c r="E591" s="15">
        <v>0</v>
      </c>
      <c r="F591" s="26">
        <v>889.25</v>
      </c>
      <c r="G591" s="26">
        <v>46.13</v>
      </c>
      <c r="H591" s="16">
        <f t="shared" si="14"/>
        <v>963.95</v>
      </c>
      <c r="I591" s="16">
        <f t="shared" si="14"/>
        <v>1170.21</v>
      </c>
      <c r="J591" s="16">
        <f t="shared" si="14"/>
        <v>1394.47</v>
      </c>
      <c r="K591" s="16">
        <f t="shared" si="14"/>
        <v>1712.6000000000001</v>
      </c>
      <c r="L591" s="27">
        <v>602.61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42880</v>
      </c>
      <c r="B592" s="14">
        <v>7</v>
      </c>
      <c r="C592" s="15">
        <v>1139.52</v>
      </c>
      <c r="D592" s="15">
        <v>327.19</v>
      </c>
      <c r="E592" s="15">
        <v>0</v>
      </c>
      <c r="F592" s="26">
        <v>1182.68</v>
      </c>
      <c r="G592" s="26">
        <v>62.13</v>
      </c>
      <c r="H592" s="16">
        <f t="shared" si="14"/>
        <v>1273.38</v>
      </c>
      <c r="I592" s="16">
        <f t="shared" si="14"/>
        <v>1479.64</v>
      </c>
      <c r="J592" s="16">
        <f t="shared" si="14"/>
        <v>1703.9</v>
      </c>
      <c r="K592" s="16">
        <f t="shared" si="14"/>
        <v>2022.03</v>
      </c>
      <c r="L592" s="27">
        <v>345.03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42880</v>
      </c>
      <c r="B593" s="14">
        <v>8</v>
      </c>
      <c r="C593" s="15">
        <v>1468.06</v>
      </c>
      <c r="D593" s="15">
        <v>83.91</v>
      </c>
      <c r="E593" s="15">
        <v>0</v>
      </c>
      <c r="F593" s="26">
        <v>1511.22</v>
      </c>
      <c r="G593" s="26">
        <v>80.05</v>
      </c>
      <c r="H593" s="16">
        <f t="shared" si="14"/>
        <v>1619.84</v>
      </c>
      <c r="I593" s="16">
        <f t="shared" si="14"/>
        <v>1826.1</v>
      </c>
      <c r="J593" s="16">
        <f t="shared" si="14"/>
        <v>2050.36</v>
      </c>
      <c r="K593" s="16">
        <f t="shared" si="14"/>
        <v>2368.4900000000002</v>
      </c>
      <c r="L593" s="27">
        <v>88.49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42880</v>
      </c>
      <c r="B594" s="14">
        <v>9</v>
      </c>
      <c r="C594" s="15">
        <v>1496.51</v>
      </c>
      <c r="D594" s="15">
        <v>61.94</v>
      </c>
      <c r="E594" s="15">
        <v>0</v>
      </c>
      <c r="F594" s="26">
        <v>1539.67</v>
      </c>
      <c r="G594" s="26">
        <v>81.6</v>
      </c>
      <c r="H594" s="16">
        <f t="shared" si="14"/>
        <v>1649.84</v>
      </c>
      <c r="I594" s="16">
        <f t="shared" si="14"/>
        <v>1856.1</v>
      </c>
      <c r="J594" s="16">
        <f t="shared" si="14"/>
        <v>2080.36</v>
      </c>
      <c r="K594" s="16">
        <f t="shared" si="14"/>
        <v>2398.4900000000002</v>
      </c>
      <c r="L594" s="27">
        <v>65.32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42880</v>
      </c>
      <c r="B595" s="14">
        <v>10</v>
      </c>
      <c r="C595" s="15">
        <v>1503.13</v>
      </c>
      <c r="D595" s="15">
        <v>62.29</v>
      </c>
      <c r="E595" s="15">
        <v>0</v>
      </c>
      <c r="F595" s="26">
        <v>1546.29</v>
      </c>
      <c r="G595" s="26">
        <v>81.96</v>
      </c>
      <c r="H595" s="16">
        <f t="shared" si="14"/>
        <v>1656.8200000000002</v>
      </c>
      <c r="I595" s="16">
        <f t="shared" si="14"/>
        <v>1863.0800000000002</v>
      </c>
      <c r="J595" s="16">
        <f t="shared" si="14"/>
        <v>2087.34</v>
      </c>
      <c r="K595" s="16">
        <f t="shared" si="14"/>
        <v>2405.4700000000003</v>
      </c>
      <c r="L595" s="27">
        <v>65.69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42880</v>
      </c>
      <c r="B596" s="14">
        <v>11</v>
      </c>
      <c r="C596" s="15">
        <v>1508.03</v>
      </c>
      <c r="D596" s="15">
        <v>0</v>
      </c>
      <c r="E596" s="15">
        <v>5.91</v>
      </c>
      <c r="F596" s="26">
        <v>1551.19</v>
      </c>
      <c r="G596" s="26">
        <v>82.23</v>
      </c>
      <c r="H596" s="16">
        <f t="shared" si="14"/>
        <v>1661.99</v>
      </c>
      <c r="I596" s="16">
        <f t="shared" si="14"/>
        <v>1868.25</v>
      </c>
      <c r="J596" s="16">
        <f t="shared" si="14"/>
        <v>2092.51</v>
      </c>
      <c r="K596" s="16">
        <f t="shared" si="14"/>
        <v>2410.6400000000003</v>
      </c>
      <c r="L596" s="27">
        <v>0</v>
      </c>
      <c r="M596" s="34">
        <v>6.23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42880</v>
      </c>
      <c r="B597" s="14">
        <v>12</v>
      </c>
      <c r="C597" s="15">
        <v>1486.47</v>
      </c>
      <c r="D597" s="15">
        <v>0</v>
      </c>
      <c r="E597" s="15">
        <v>8.17</v>
      </c>
      <c r="F597" s="26">
        <v>1529.63</v>
      </c>
      <c r="G597" s="26">
        <v>81.05</v>
      </c>
      <c r="H597" s="16">
        <f t="shared" si="14"/>
        <v>1639.25</v>
      </c>
      <c r="I597" s="16">
        <f t="shared" si="14"/>
        <v>1845.51</v>
      </c>
      <c r="J597" s="16">
        <f t="shared" si="14"/>
        <v>2069.77</v>
      </c>
      <c r="K597" s="16">
        <f t="shared" si="14"/>
        <v>2387.9</v>
      </c>
      <c r="L597" s="27">
        <v>0</v>
      </c>
      <c r="M597" s="34">
        <v>8.62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42880</v>
      </c>
      <c r="B598" s="14">
        <v>13</v>
      </c>
      <c r="C598" s="15">
        <v>1490.11</v>
      </c>
      <c r="D598" s="15">
        <v>0</v>
      </c>
      <c r="E598" s="15">
        <v>171.08</v>
      </c>
      <c r="F598" s="26">
        <v>1533.27</v>
      </c>
      <c r="G598" s="26">
        <v>81.25</v>
      </c>
      <c r="H598" s="16">
        <f t="shared" si="14"/>
        <v>1643.09</v>
      </c>
      <c r="I598" s="16">
        <f t="shared" si="14"/>
        <v>1849.35</v>
      </c>
      <c r="J598" s="16">
        <f t="shared" si="14"/>
        <v>2073.61</v>
      </c>
      <c r="K598" s="16">
        <f t="shared" si="14"/>
        <v>2391.7400000000002</v>
      </c>
      <c r="L598" s="27">
        <v>0</v>
      </c>
      <c r="M598" s="34">
        <v>180.41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42880</v>
      </c>
      <c r="B599" s="14">
        <v>14</v>
      </c>
      <c r="C599" s="15">
        <v>1463.22</v>
      </c>
      <c r="D599" s="15">
        <v>0</v>
      </c>
      <c r="E599" s="15">
        <v>129.36</v>
      </c>
      <c r="F599" s="26">
        <v>1506.38</v>
      </c>
      <c r="G599" s="26">
        <v>79.78</v>
      </c>
      <c r="H599" s="16">
        <f t="shared" si="14"/>
        <v>1614.73</v>
      </c>
      <c r="I599" s="16">
        <f t="shared" si="14"/>
        <v>1820.99</v>
      </c>
      <c r="J599" s="16">
        <f t="shared" si="14"/>
        <v>2045.25</v>
      </c>
      <c r="K599" s="16">
        <f t="shared" si="14"/>
        <v>2363.38</v>
      </c>
      <c r="L599" s="27">
        <v>0</v>
      </c>
      <c r="M599" s="34">
        <v>136.41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42880</v>
      </c>
      <c r="B600" s="14">
        <v>15</v>
      </c>
      <c r="C600" s="15">
        <v>1455.97</v>
      </c>
      <c r="D600" s="15">
        <v>0</v>
      </c>
      <c r="E600" s="15">
        <v>307.12</v>
      </c>
      <c r="F600" s="26">
        <v>1499.13</v>
      </c>
      <c r="G600" s="26">
        <v>79.39</v>
      </c>
      <c r="H600" s="16">
        <f t="shared" si="14"/>
        <v>1607.0900000000001</v>
      </c>
      <c r="I600" s="16">
        <f t="shared" si="14"/>
        <v>1813.3500000000001</v>
      </c>
      <c r="J600" s="16">
        <f t="shared" si="14"/>
        <v>2037.6100000000001</v>
      </c>
      <c r="K600" s="16">
        <f t="shared" si="14"/>
        <v>2355.7400000000002</v>
      </c>
      <c r="L600" s="27">
        <v>0</v>
      </c>
      <c r="M600" s="34">
        <v>323.87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42880</v>
      </c>
      <c r="B601" s="14">
        <v>16</v>
      </c>
      <c r="C601" s="15">
        <v>1448.16</v>
      </c>
      <c r="D601" s="15">
        <v>0</v>
      </c>
      <c r="E601" s="15">
        <v>34.67</v>
      </c>
      <c r="F601" s="26">
        <v>1491.32</v>
      </c>
      <c r="G601" s="26">
        <v>78.96</v>
      </c>
      <c r="H601" s="16">
        <f t="shared" si="14"/>
        <v>1598.8500000000001</v>
      </c>
      <c r="I601" s="16">
        <f t="shared" si="14"/>
        <v>1805.1100000000001</v>
      </c>
      <c r="J601" s="16">
        <f t="shared" si="14"/>
        <v>2029.3700000000001</v>
      </c>
      <c r="K601" s="16">
        <f t="shared" si="14"/>
        <v>2347.5000000000005</v>
      </c>
      <c r="L601" s="27">
        <v>0</v>
      </c>
      <c r="M601" s="34">
        <v>36.56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42880</v>
      </c>
      <c r="B602" s="14">
        <v>17</v>
      </c>
      <c r="C602" s="15">
        <v>1444.62</v>
      </c>
      <c r="D602" s="15">
        <v>0</v>
      </c>
      <c r="E602" s="15">
        <v>583.06</v>
      </c>
      <c r="F602" s="26">
        <v>1487.78</v>
      </c>
      <c r="G602" s="26">
        <v>78.77</v>
      </c>
      <c r="H602" s="16">
        <f t="shared" si="14"/>
        <v>1595.12</v>
      </c>
      <c r="I602" s="16">
        <f t="shared" si="14"/>
        <v>1801.3799999999999</v>
      </c>
      <c r="J602" s="16">
        <f t="shared" si="14"/>
        <v>2025.6399999999999</v>
      </c>
      <c r="K602" s="16">
        <f t="shared" si="14"/>
        <v>2343.77</v>
      </c>
      <c r="L602" s="27">
        <v>0</v>
      </c>
      <c r="M602" s="34">
        <v>614.85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42880</v>
      </c>
      <c r="B603" s="14">
        <v>18</v>
      </c>
      <c r="C603" s="15">
        <v>1455.01</v>
      </c>
      <c r="D603" s="15">
        <v>0</v>
      </c>
      <c r="E603" s="15">
        <v>358.52</v>
      </c>
      <c r="F603" s="26">
        <v>1498.17</v>
      </c>
      <c r="G603" s="26">
        <v>79.34</v>
      </c>
      <c r="H603" s="16">
        <f t="shared" si="14"/>
        <v>1606.08</v>
      </c>
      <c r="I603" s="16">
        <f t="shared" si="14"/>
        <v>1812.34</v>
      </c>
      <c r="J603" s="16">
        <f t="shared" si="14"/>
        <v>2036.6</v>
      </c>
      <c r="K603" s="16">
        <f t="shared" si="14"/>
        <v>2354.73</v>
      </c>
      <c r="L603" s="27">
        <v>0</v>
      </c>
      <c r="M603" s="34">
        <v>378.07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42880</v>
      </c>
      <c r="B604" s="14">
        <v>19</v>
      </c>
      <c r="C604" s="15">
        <v>1438.4</v>
      </c>
      <c r="D604" s="15">
        <v>41.09</v>
      </c>
      <c r="E604" s="15">
        <v>0</v>
      </c>
      <c r="F604" s="26">
        <v>1481.56</v>
      </c>
      <c r="G604" s="26">
        <v>78.43</v>
      </c>
      <c r="H604" s="16">
        <f t="shared" si="14"/>
        <v>1588.5600000000002</v>
      </c>
      <c r="I604" s="16">
        <f t="shared" si="14"/>
        <v>1794.8200000000002</v>
      </c>
      <c r="J604" s="16">
        <f t="shared" si="14"/>
        <v>2019.0800000000002</v>
      </c>
      <c r="K604" s="16">
        <f t="shared" si="14"/>
        <v>2337.2100000000005</v>
      </c>
      <c r="L604" s="27">
        <v>43.33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42880</v>
      </c>
      <c r="B605" s="14">
        <v>20</v>
      </c>
      <c r="C605" s="15">
        <v>1516.97</v>
      </c>
      <c r="D605" s="15">
        <v>35.36</v>
      </c>
      <c r="E605" s="15">
        <v>0</v>
      </c>
      <c r="F605" s="26">
        <v>1560.13</v>
      </c>
      <c r="G605" s="26">
        <v>82.71</v>
      </c>
      <c r="H605" s="16">
        <f t="shared" si="14"/>
        <v>1671.41</v>
      </c>
      <c r="I605" s="16">
        <f t="shared" si="14"/>
        <v>1877.67</v>
      </c>
      <c r="J605" s="16">
        <f t="shared" si="14"/>
        <v>2101.9300000000003</v>
      </c>
      <c r="K605" s="16">
        <f t="shared" si="14"/>
        <v>2420.0600000000004</v>
      </c>
      <c r="L605" s="27">
        <v>37.29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42880</v>
      </c>
      <c r="B606" s="14">
        <v>21</v>
      </c>
      <c r="C606" s="15">
        <v>1565.85</v>
      </c>
      <c r="D606" s="15">
        <v>0</v>
      </c>
      <c r="E606" s="15">
        <v>154.75</v>
      </c>
      <c r="F606" s="26">
        <v>1609.01</v>
      </c>
      <c r="G606" s="26">
        <v>85.38</v>
      </c>
      <c r="H606" s="16">
        <f t="shared" si="14"/>
        <v>1722.96</v>
      </c>
      <c r="I606" s="16">
        <f t="shared" si="14"/>
        <v>1929.22</v>
      </c>
      <c r="J606" s="16">
        <f t="shared" si="14"/>
        <v>2153.48</v>
      </c>
      <c r="K606" s="16">
        <f t="shared" si="14"/>
        <v>2471.61</v>
      </c>
      <c r="L606" s="27">
        <v>0</v>
      </c>
      <c r="M606" s="34">
        <v>163.19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42880</v>
      </c>
      <c r="B607" s="14">
        <v>22</v>
      </c>
      <c r="C607" s="15">
        <v>1476.91</v>
      </c>
      <c r="D607" s="15">
        <v>0</v>
      </c>
      <c r="E607" s="15">
        <v>990.73</v>
      </c>
      <c r="F607" s="26">
        <v>1520.07</v>
      </c>
      <c r="G607" s="26">
        <v>80.53</v>
      </c>
      <c r="H607" s="16">
        <f t="shared" si="14"/>
        <v>1629.17</v>
      </c>
      <c r="I607" s="16">
        <f t="shared" si="14"/>
        <v>1835.43</v>
      </c>
      <c r="J607" s="16">
        <f t="shared" si="14"/>
        <v>2059.69</v>
      </c>
      <c r="K607" s="16">
        <f t="shared" si="14"/>
        <v>2377.82</v>
      </c>
      <c r="L607" s="27">
        <v>0</v>
      </c>
      <c r="M607" s="34">
        <v>1044.75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42880</v>
      </c>
      <c r="B608" s="14">
        <v>23</v>
      </c>
      <c r="C608" s="15">
        <v>1101.54</v>
      </c>
      <c r="D608" s="15">
        <v>0</v>
      </c>
      <c r="E608" s="15">
        <v>1137.04</v>
      </c>
      <c r="F608" s="26">
        <v>1144.7</v>
      </c>
      <c r="G608" s="26">
        <v>60.06</v>
      </c>
      <c r="H608" s="16">
        <f t="shared" si="14"/>
        <v>1233.33</v>
      </c>
      <c r="I608" s="16">
        <f t="shared" si="14"/>
        <v>1439.59</v>
      </c>
      <c r="J608" s="16">
        <f t="shared" si="14"/>
        <v>1663.85</v>
      </c>
      <c r="K608" s="16">
        <f t="shared" si="14"/>
        <v>1981.9799999999998</v>
      </c>
      <c r="L608" s="27">
        <v>0</v>
      </c>
      <c r="M608" s="34">
        <v>1199.04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42881</v>
      </c>
      <c r="B609" s="14">
        <v>0</v>
      </c>
      <c r="C609" s="15">
        <v>852.64</v>
      </c>
      <c r="D609" s="15">
        <v>0</v>
      </c>
      <c r="E609" s="15">
        <v>144.78</v>
      </c>
      <c r="F609" s="26">
        <v>895.8</v>
      </c>
      <c r="G609" s="26">
        <v>46.49</v>
      </c>
      <c r="H609" s="16">
        <f t="shared" si="14"/>
        <v>970.86</v>
      </c>
      <c r="I609" s="16">
        <f t="shared" si="14"/>
        <v>1177.12</v>
      </c>
      <c r="J609" s="16">
        <f t="shared" si="14"/>
        <v>1401.3799999999999</v>
      </c>
      <c r="K609" s="16">
        <f t="shared" si="14"/>
        <v>1719.51</v>
      </c>
      <c r="L609" s="27">
        <v>0</v>
      </c>
      <c r="M609" s="34">
        <v>152.67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42881</v>
      </c>
      <c r="B610" s="14">
        <v>1</v>
      </c>
      <c r="C610" s="15">
        <v>757.22</v>
      </c>
      <c r="D610" s="15">
        <v>0</v>
      </c>
      <c r="E610" s="15">
        <v>174.26</v>
      </c>
      <c r="F610" s="26">
        <v>800.38</v>
      </c>
      <c r="G610" s="26">
        <v>41.29</v>
      </c>
      <c r="H610" s="16">
        <f t="shared" si="14"/>
        <v>870.24</v>
      </c>
      <c r="I610" s="16">
        <f t="shared" si="14"/>
        <v>1076.5</v>
      </c>
      <c r="J610" s="16">
        <f t="shared" si="14"/>
        <v>1300.76</v>
      </c>
      <c r="K610" s="16">
        <f t="shared" si="14"/>
        <v>1618.89</v>
      </c>
      <c r="L610" s="27">
        <v>0</v>
      </c>
      <c r="M610" s="34">
        <v>183.76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42881</v>
      </c>
      <c r="B611" s="14">
        <v>2</v>
      </c>
      <c r="C611" s="15">
        <v>672.03</v>
      </c>
      <c r="D611" s="15">
        <v>0</v>
      </c>
      <c r="E611" s="15">
        <v>56.74</v>
      </c>
      <c r="F611" s="26">
        <v>715.19</v>
      </c>
      <c r="G611" s="26">
        <v>36.64</v>
      </c>
      <c r="H611" s="16">
        <f t="shared" si="14"/>
        <v>780.4</v>
      </c>
      <c r="I611" s="16">
        <f t="shared" si="14"/>
        <v>986.66</v>
      </c>
      <c r="J611" s="16">
        <f t="shared" si="14"/>
        <v>1210.9199999999998</v>
      </c>
      <c r="K611" s="16">
        <f t="shared" si="14"/>
        <v>1529.05</v>
      </c>
      <c r="L611" s="27">
        <v>0</v>
      </c>
      <c r="M611" s="34">
        <v>59.83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42881</v>
      </c>
      <c r="B612" s="14">
        <v>3</v>
      </c>
      <c r="C612" s="15">
        <v>635.83</v>
      </c>
      <c r="D612" s="15">
        <v>0</v>
      </c>
      <c r="E612" s="15">
        <v>82</v>
      </c>
      <c r="F612" s="26">
        <v>678.99</v>
      </c>
      <c r="G612" s="26">
        <v>34.67</v>
      </c>
      <c r="H612" s="16">
        <f t="shared" si="14"/>
        <v>742.23</v>
      </c>
      <c r="I612" s="16">
        <f t="shared" si="14"/>
        <v>948.4900000000001</v>
      </c>
      <c r="J612" s="16">
        <f t="shared" si="14"/>
        <v>1172.75</v>
      </c>
      <c r="K612" s="16">
        <f t="shared" si="14"/>
        <v>1490.8799999999999</v>
      </c>
      <c r="L612" s="27">
        <v>0</v>
      </c>
      <c r="M612" s="34">
        <v>86.47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42881</v>
      </c>
      <c r="B613" s="14">
        <v>4</v>
      </c>
      <c r="C613" s="15">
        <v>556.31</v>
      </c>
      <c r="D613" s="15">
        <v>0</v>
      </c>
      <c r="E613" s="15">
        <v>68.19</v>
      </c>
      <c r="F613" s="26">
        <v>599.47</v>
      </c>
      <c r="G613" s="26">
        <v>30.33</v>
      </c>
      <c r="H613" s="16">
        <f t="shared" si="14"/>
        <v>658.37</v>
      </c>
      <c r="I613" s="16">
        <f t="shared" si="14"/>
        <v>864.63</v>
      </c>
      <c r="J613" s="16">
        <f t="shared" si="14"/>
        <v>1088.8899999999999</v>
      </c>
      <c r="K613" s="16">
        <f t="shared" si="14"/>
        <v>1407.02</v>
      </c>
      <c r="L613" s="27">
        <v>0</v>
      </c>
      <c r="M613" s="34">
        <v>71.91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42881</v>
      </c>
      <c r="B614" s="14">
        <v>5</v>
      </c>
      <c r="C614" s="15">
        <v>749.92</v>
      </c>
      <c r="D614" s="15">
        <v>60.93</v>
      </c>
      <c r="E614" s="15">
        <v>0</v>
      </c>
      <c r="F614" s="26">
        <v>793.08</v>
      </c>
      <c r="G614" s="26">
        <v>40.89</v>
      </c>
      <c r="H614" s="16">
        <f t="shared" si="14"/>
        <v>862.54</v>
      </c>
      <c r="I614" s="16">
        <f t="shared" si="14"/>
        <v>1068.8</v>
      </c>
      <c r="J614" s="16">
        <f t="shared" si="14"/>
        <v>1293.06</v>
      </c>
      <c r="K614" s="16">
        <f t="shared" si="14"/>
        <v>1611.1899999999998</v>
      </c>
      <c r="L614" s="27">
        <v>64.25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42881</v>
      </c>
      <c r="B615" s="14">
        <v>6</v>
      </c>
      <c r="C615" s="15">
        <v>948.3</v>
      </c>
      <c r="D615" s="15">
        <v>72.77</v>
      </c>
      <c r="E615" s="15">
        <v>0</v>
      </c>
      <c r="F615" s="26">
        <v>991.46</v>
      </c>
      <c r="G615" s="26">
        <v>51.71</v>
      </c>
      <c r="H615" s="16">
        <f t="shared" si="14"/>
        <v>1071.74</v>
      </c>
      <c r="I615" s="16">
        <f t="shared" si="14"/>
        <v>1278</v>
      </c>
      <c r="J615" s="16">
        <f t="shared" si="14"/>
        <v>1502.26</v>
      </c>
      <c r="K615" s="16">
        <f t="shared" si="14"/>
        <v>1820.39</v>
      </c>
      <c r="L615" s="27">
        <v>76.74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42881</v>
      </c>
      <c r="B616" s="14">
        <v>7</v>
      </c>
      <c r="C616" s="15">
        <v>1396.48</v>
      </c>
      <c r="D616" s="15">
        <v>58.65</v>
      </c>
      <c r="E616" s="15">
        <v>0</v>
      </c>
      <c r="F616" s="26">
        <v>1439.64</v>
      </c>
      <c r="G616" s="26">
        <v>76.14</v>
      </c>
      <c r="H616" s="16">
        <f t="shared" si="14"/>
        <v>1544.3500000000001</v>
      </c>
      <c r="I616" s="16">
        <f t="shared" si="14"/>
        <v>1750.6100000000001</v>
      </c>
      <c r="J616" s="16">
        <f t="shared" si="14"/>
        <v>1974.8700000000001</v>
      </c>
      <c r="K616" s="16">
        <f t="shared" si="14"/>
        <v>2293.0000000000005</v>
      </c>
      <c r="L616" s="27">
        <v>61.85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42881</v>
      </c>
      <c r="B617" s="14">
        <v>8</v>
      </c>
      <c r="C617" s="15">
        <v>1442.05</v>
      </c>
      <c r="D617" s="15">
        <v>0</v>
      </c>
      <c r="E617" s="15">
        <v>43.25</v>
      </c>
      <c r="F617" s="26">
        <v>1485.21</v>
      </c>
      <c r="G617" s="26">
        <v>78.63</v>
      </c>
      <c r="H617" s="16">
        <f t="shared" si="14"/>
        <v>1592.4099999999999</v>
      </c>
      <c r="I617" s="16">
        <f t="shared" si="14"/>
        <v>1798.6699999999998</v>
      </c>
      <c r="J617" s="16">
        <f t="shared" si="14"/>
        <v>2022.9299999999998</v>
      </c>
      <c r="K617" s="16">
        <f t="shared" si="14"/>
        <v>2341.06</v>
      </c>
      <c r="L617" s="27">
        <v>0</v>
      </c>
      <c r="M617" s="34">
        <v>45.61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42881</v>
      </c>
      <c r="B618" s="14">
        <v>9</v>
      </c>
      <c r="C618" s="15">
        <v>1472.39</v>
      </c>
      <c r="D618" s="15">
        <v>0</v>
      </c>
      <c r="E618" s="15">
        <v>48.48</v>
      </c>
      <c r="F618" s="26">
        <v>1515.55</v>
      </c>
      <c r="G618" s="26">
        <v>80.28</v>
      </c>
      <c r="H618" s="16">
        <f t="shared" si="14"/>
        <v>1624.4</v>
      </c>
      <c r="I618" s="16">
        <f t="shared" si="14"/>
        <v>1830.66</v>
      </c>
      <c r="J618" s="16">
        <f t="shared" si="14"/>
        <v>2054.92</v>
      </c>
      <c r="K618" s="16">
        <f t="shared" si="14"/>
        <v>2373.05</v>
      </c>
      <c r="L618" s="27">
        <v>0</v>
      </c>
      <c r="M618" s="34">
        <v>51.12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42881</v>
      </c>
      <c r="B619" s="14">
        <v>10</v>
      </c>
      <c r="C619" s="15">
        <v>1481.17</v>
      </c>
      <c r="D619" s="15">
        <v>0</v>
      </c>
      <c r="E619" s="15">
        <v>84.72</v>
      </c>
      <c r="F619" s="26">
        <v>1524.33</v>
      </c>
      <c r="G619" s="26">
        <v>80.76</v>
      </c>
      <c r="H619" s="16">
        <f t="shared" si="14"/>
        <v>1633.66</v>
      </c>
      <c r="I619" s="16">
        <f t="shared" si="14"/>
        <v>1839.92</v>
      </c>
      <c r="J619" s="16">
        <f t="shared" si="14"/>
        <v>2064.1800000000003</v>
      </c>
      <c r="K619" s="16">
        <f t="shared" si="14"/>
        <v>2382.3100000000004</v>
      </c>
      <c r="L619" s="27">
        <v>0</v>
      </c>
      <c r="M619" s="34">
        <v>89.34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42881</v>
      </c>
      <c r="B620" s="14">
        <v>11</v>
      </c>
      <c r="C620" s="15">
        <v>1473.51</v>
      </c>
      <c r="D620" s="15">
        <v>0</v>
      </c>
      <c r="E620" s="15">
        <v>109.97</v>
      </c>
      <c r="F620" s="26">
        <v>1516.67</v>
      </c>
      <c r="G620" s="26">
        <v>80.34</v>
      </c>
      <c r="H620" s="16">
        <f t="shared" si="14"/>
        <v>1625.58</v>
      </c>
      <c r="I620" s="16">
        <f t="shared" si="14"/>
        <v>1831.84</v>
      </c>
      <c r="J620" s="16">
        <f t="shared" si="14"/>
        <v>2056.1</v>
      </c>
      <c r="K620" s="16">
        <f t="shared" si="14"/>
        <v>2374.23</v>
      </c>
      <c r="L620" s="27">
        <v>0</v>
      </c>
      <c r="M620" s="34">
        <v>115.97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42881</v>
      </c>
      <c r="B621" s="14">
        <v>12</v>
      </c>
      <c r="C621" s="15">
        <v>1462.37</v>
      </c>
      <c r="D621" s="15">
        <v>0</v>
      </c>
      <c r="E621" s="15">
        <v>94.33</v>
      </c>
      <c r="F621" s="26">
        <v>1505.53</v>
      </c>
      <c r="G621" s="26">
        <v>79.74</v>
      </c>
      <c r="H621" s="16">
        <f t="shared" si="14"/>
        <v>1613.84</v>
      </c>
      <c r="I621" s="16">
        <f t="shared" si="14"/>
        <v>1820.1</v>
      </c>
      <c r="J621" s="16">
        <f t="shared" si="14"/>
        <v>2044.36</v>
      </c>
      <c r="K621" s="16">
        <f t="shared" si="14"/>
        <v>2362.4900000000002</v>
      </c>
      <c r="L621" s="27">
        <v>0</v>
      </c>
      <c r="M621" s="34">
        <v>99.47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42881</v>
      </c>
      <c r="B622" s="14">
        <v>13</v>
      </c>
      <c r="C622" s="15">
        <v>1470.96</v>
      </c>
      <c r="D622" s="15">
        <v>0</v>
      </c>
      <c r="E622" s="15">
        <v>86.01</v>
      </c>
      <c r="F622" s="26">
        <v>1514.12</v>
      </c>
      <c r="G622" s="26">
        <v>80.21</v>
      </c>
      <c r="H622" s="16">
        <f t="shared" si="14"/>
        <v>1622.9</v>
      </c>
      <c r="I622" s="16">
        <f t="shared" si="14"/>
        <v>1829.16</v>
      </c>
      <c r="J622" s="16">
        <f t="shared" si="14"/>
        <v>2053.42</v>
      </c>
      <c r="K622" s="16">
        <f t="shared" si="14"/>
        <v>2371.55</v>
      </c>
      <c r="L622" s="27">
        <v>0</v>
      </c>
      <c r="M622" s="34">
        <v>90.7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42881</v>
      </c>
      <c r="B623" s="14">
        <v>14</v>
      </c>
      <c r="C623" s="15">
        <v>1471.39</v>
      </c>
      <c r="D623" s="15">
        <v>0</v>
      </c>
      <c r="E623" s="15">
        <v>117.88</v>
      </c>
      <c r="F623" s="26">
        <v>1514.55</v>
      </c>
      <c r="G623" s="26">
        <v>80.23</v>
      </c>
      <c r="H623" s="16">
        <f t="shared" si="14"/>
        <v>1623.3500000000001</v>
      </c>
      <c r="I623" s="16">
        <f t="shared" si="14"/>
        <v>1829.6100000000001</v>
      </c>
      <c r="J623" s="16">
        <f t="shared" si="14"/>
        <v>2053.8700000000003</v>
      </c>
      <c r="K623" s="16">
        <f t="shared" si="14"/>
        <v>2372.0000000000005</v>
      </c>
      <c r="L623" s="27">
        <v>0</v>
      </c>
      <c r="M623" s="34">
        <v>124.31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42881</v>
      </c>
      <c r="B624" s="14">
        <v>15</v>
      </c>
      <c r="C624" s="15">
        <v>1452.4</v>
      </c>
      <c r="D624" s="15">
        <v>0</v>
      </c>
      <c r="E624" s="15">
        <v>146.07</v>
      </c>
      <c r="F624" s="26">
        <v>1495.56</v>
      </c>
      <c r="G624" s="26">
        <v>79.19</v>
      </c>
      <c r="H624" s="16">
        <f t="shared" si="14"/>
        <v>1603.3200000000002</v>
      </c>
      <c r="I624" s="16">
        <f t="shared" si="14"/>
        <v>1809.5800000000002</v>
      </c>
      <c r="J624" s="16">
        <f t="shared" si="14"/>
        <v>2033.8400000000001</v>
      </c>
      <c r="K624" s="16">
        <f t="shared" si="14"/>
        <v>2351.9700000000003</v>
      </c>
      <c r="L624" s="27">
        <v>0</v>
      </c>
      <c r="M624" s="34">
        <v>154.03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42881</v>
      </c>
      <c r="B625" s="14">
        <v>16</v>
      </c>
      <c r="C625" s="15">
        <v>1422.89</v>
      </c>
      <c r="D625" s="15">
        <v>0</v>
      </c>
      <c r="E625" s="15">
        <v>224.52</v>
      </c>
      <c r="F625" s="26">
        <v>1466.05</v>
      </c>
      <c r="G625" s="26">
        <v>77.58</v>
      </c>
      <c r="H625" s="16">
        <f t="shared" si="14"/>
        <v>1572.2</v>
      </c>
      <c r="I625" s="16">
        <f t="shared" si="14"/>
        <v>1778.46</v>
      </c>
      <c r="J625" s="16">
        <f t="shared" si="14"/>
        <v>2002.72</v>
      </c>
      <c r="K625" s="16">
        <f t="shared" si="14"/>
        <v>2320.8500000000004</v>
      </c>
      <c r="L625" s="27">
        <v>0</v>
      </c>
      <c r="M625" s="34">
        <v>236.76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42881</v>
      </c>
      <c r="B626" s="14">
        <v>17</v>
      </c>
      <c r="C626" s="15">
        <v>1413.52</v>
      </c>
      <c r="D626" s="15">
        <v>0</v>
      </c>
      <c r="E626" s="15">
        <v>222.37</v>
      </c>
      <c r="F626" s="26">
        <v>1456.68</v>
      </c>
      <c r="G626" s="26">
        <v>77.07</v>
      </c>
      <c r="H626" s="16">
        <f t="shared" si="14"/>
        <v>1562.32</v>
      </c>
      <c r="I626" s="16">
        <f t="shared" si="14"/>
        <v>1768.58</v>
      </c>
      <c r="J626" s="16">
        <f t="shared" si="14"/>
        <v>1992.84</v>
      </c>
      <c r="K626" s="16">
        <f t="shared" si="14"/>
        <v>2310.9700000000003</v>
      </c>
      <c r="L626" s="27">
        <v>0</v>
      </c>
      <c r="M626" s="34">
        <v>234.49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42881</v>
      </c>
      <c r="B627" s="14">
        <v>18</v>
      </c>
      <c r="C627" s="15">
        <v>1416.1</v>
      </c>
      <c r="D627" s="15">
        <v>0</v>
      </c>
      <c r="E627" s="15">
        <v>391.64</v>
      </c>
      <c r="F627" s="26">
        <v>1459.26</v>
      </c>
      <c r="G627" s="26">
        <v>77.21</v>
      </c>
      <c r="H627" s="16">
        <f t="shared" si="14"/>
        <v>1565.04</v>
      </c>
      <c r="I627" s="16">
        <f t="shared" si="14"/>
        <v>1771.3</v>
      </c>
      <c r="J627" s="16">
        <f t="shared" si="14"/>
        <v>1995.56</v>
      </c>
      <c r="K627" s="16">
        <f t="shared" si="14"/>
        <v>2313.69</v>
      </c>
      <c r="L627" s="27">
        <v>0</v>
      </c>
      <c r="M627" s="34">
        <v>412.99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42881</v>
      </c>
      <c r="B628" s="14">
        <v>19</v>
      </c>
      <c r="C628" s="15">
        <v>1440.4</v>
      </c>
      <c r="D628" s="15">
        <v>0</v>
      </c>
      <c r="E628" s="15">
        <v>588.57</v>
      </c>
      <c r="F628" s="26">
        <v>1483.56</v>
      </c>
      <c r="G628" s="26">
        <v>78.54</v>
      </c>
      <c r="H628" s="16">
        <f t="shared" si="14"/>
        <v>1590.67</v>
      </c>
      <c r="I628" s="16">
        <f t="shared" si="14"/>
        <v>1796.93</v>
      </c>
      <c r="J628" s="16">
        <f t="shared" si="14"/>
        <v>2021.19</v>
      </c>
      <c r="K628" s="16">
        <f t="shared" si="14"/>
        <v>2339.32</v>
      </c>
      <c r="L628" s="27">
        <v>0</v>
      </c>
      <c r="M628" s="34">
        <v>620.66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42881</v>
      </c>
      <c r="B629" s="14">
        <v>20</v>
      </c>
      <c r="C629" s="15">
        <v>1557.58</v>
      </c>
      <c r="D629" s="15">
        <v>0</v>
      </c>
      <c r="E629" s="15">
        <v>110.74</v>
      </c>
      <c r="F629" s="26">
        <v>1600.74</v>
      </c>
      <c r="G629" s="26">
        <v>84.93</v>
      </c>
      <c r="H629" s="16">
        <f t="shared" si="14"/>
        <v>1714.24</v>
      </c>
      <c r="I629" s="16">
        <f t="shared" si="14"/>
        <v>1920.5</v>
      </c>
      <c r="J629" s="16">
        <f t="shared" si="14"/>
        <v>2144.76</v>
      </c>
      <c r="K629" s="16">
        <f t="shared" si="14"/>
        <v>2462.8900000000003</v>
      </c>
      <c r="L629" s="27">
        <v>0</v>
      </c>
      <c r="M629" s="34">
        <v>116.78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42881</v>
      </c>
      <c r="B630" s="14">
        <v>21</v>
      </c>
      <c r="C630" s="15">
        <v>1522.51</v>
      </c>
      <c r="D630" s="15">
        <v>0</v>
      </c>
      <c r="E630" s="15">
        <v>158.96</v>
      </c>
      <c r="F630" s="26">
        <v>1565.67</v>
      </c>
      <c r="G630" s="26">
        <v>83.02</v>
      </c>
      <c r="H630" s="16">
        <f t="shared" si="14"/>
        <v>1677.26</v>
      </c>
      <c r="I630" s="16">
        <f t="shared" si="14"/>
        <v>1883.52</v>
      </c>
      <c r="J630" s="16">
        <f t="shared" si="14"/>
        <v>2107.78</v>
      </c>
      <c r="K630" s="16">
        <f t="shared" si="14"/>
        <v>2425.9100000000003</v>
      </c>
      <c r="L630" s="27">
        <v>0</v>
      </c>
      <c r="M630" s="34">
        <v>167.63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42881</v>
      </c>
      <c r="B631" s="14">
        <v>22</v>
      </c>
      <c r="C631" s="15">
        <v>1649.93</v>
      </c>
      <c r="D631" s="15">
        <v>0</v>
      </c>
      <c r="E631" s="15">
        <v>881.27</v>
      </c>
      <c r="F631" s="26">
        <v>1693.09</v>
      </c>
      <c r="G631" s="26">
        <v>89.96</v>
      </c>
      <c r="H631" s="16">
        <f t="shared" si="14"/>
        <v>1811.6200000000001</v>
      </c>
      <c r="I631" s="16">
        <f t="shared" si="14"/>
        <v>2017.88</v>
      </c>
      <c r="J631" s="16">
        <f t="shared" si="14"/>
        <v>2242.1400000000003</v>
      </c>
      <c r="K631" s="16">
        <f t="shared" si="14"/>
        <v>2560.2700000000004</v>
      </c>
      <c r="L631" s="27">
        <v>0</v>
      </c>
      <c r="M631" s="34">
        <v>929.32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42881</v>
      </c>
      <c r="B632" s="14">
        <v>23</v>
      </c>
      <c r="C632" s="15">
        <v>1367.48</v>
      </c>
      <c r="D632" s="15">
        <v>0</v>
      </c>
      <c r="E632" s="15">
        <v>890.92</v>
      </c>
      <c r="F632" s="26">
        <v>1410.64</v>
      </c>
      <c r="G632" s="26">
        <v>74.56</v>
      </c>
      <c r="H632" s="16">
        <f t="shared" si="14"/>
        <v>1513.77</v>
      </c>
      <c r="I632" s="16">
        <f t="shared" si="14"/>
        <v>1720.03</v>
      </c>
      <c r="J632" s="16">
        <f t="shared" si="14"/>
        <v>1944.29</v>
      </c>
      <c r="K632" s="16">
        <f t="shared" si="14"/>
        <v>2262.42</v>
      </c>
      <c r="L632" s="27">
        <v>0</v>
      </c>
      <c r="M632" s="34">
        <v>939.5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42882</v>
      </c>
      <c r="B633" s="14">
        <v>0</v>
      </c>
      <c r="C633" s="15">
        <v>1365.03</v>
      </c>
      <c r="D633" s="15">
        <v>0</v>
      </c>
      <c r="E633" s="15">
        <v>562.41</v>
      </c>
      <c r="F633" s="26">
        <v>1408.19</v>
      </c>
      <c r="G633" s="26">
        <v>74.43</v>
      </c>
      <c r="H633" s="16">
        <f t="shared" si="14"/>
        <v>1511.19</v>
      </c>
      <c r="I633" s="16">
        <f t="shared" si="14"/>
        <v>1717.45</v>
      </c>
      <c r="J633" s="16">
        <f t="shared" si="14"/>
        <v>1941.71</v>
      </c>
      <c r="K633" s="16">
        <f t="shared" si="14"/>
        <v>2259.84</v>
      </c>
      <c r="L633" s="27">
        <v>0</v>
      </c>
      <c r="M633" s="34">
        <v>593.08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42882</v>
      </c>
      <c r="B634" s="14">
        <v>1</v>
      </c>
      <c r="C634" s="15">
        <v>892.94</v>
      </c>
      <c r="D634" s="15">
        <v>0</v>
      </c>
      <c r="E634" s="15">
        <v>116.41</v>
      </c>
      <c r="F634" s="26">
        <v>936.1</v>
      </c>
      <c r="G634" s="26">
        <v>48.69</v>
      </c>
      <c r="H634" s="16">
        <f t="shared" si="14"/>
        <v>1013.3600000000001</v>
      </c>
      <c r="I634" s="16">
        <f t="shared" si="14"/>
        <v>1219.6200000000001</v>
      </c>
      <c r="J634" s="16">
        <f t="shared" si="14"/>
        <v>1443.88</v>
      </c>
      <c r="K634" s="16">
        <f t="shared" si="14"/>
        <v>1762.01</v>
      </c>
      <c r="L634" s="27">
        <v>0</v>
      </c>
      <c r="M634" s="34">
        <v>122.76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42882</v>
      </c>
      <c r="B635" s="14">
        <v>2</v>
      </c>
      <c r="C635" s="15">
        <v>827.1</v>
      </c>
      <c r="D635" s="15">
        <v>0</v>
      </c>
      <c r="E635" s="15">
        <v>87.44</v>
      </c>
      <c r="F635" s="26">
        <v>870.26</v>
      </c>
      <c r="G635" s="26">
        <v>45.1</v>
      </c>
      <c r="H635" s="16">
        <f t="shared" si="14"/>
        <v>943.9300000000001</v>
      </c>
      <c r="I635" s="16">
        <f t="shared" si="14"/>
        <v>1150.19</v>
      </c>
      <c r="J635" s="16">
        <f t="shared" si="14"/>
        <v>1374.45</v>
      </c>
      <c r="K635" s="16">
        <f t="shared" si="14"/>
        <v>1692.5800000000002</v>
      </c>
      <c r="L635" s="27">
        <v>0</v>
      </c>
      <c r="M635" s="34">
        <v>92.21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42882</v>
      </c>
      <c r="B636" s="14">
        <v>3</v>
      </c>
      <c r="C636" s="15">
        <v>814.99</v>
      </c>
      <c r="D636" s="15">
        <v>0</v>
      </c>
      <c r="E636" s="15">
        <v>167.04</v>
      </c>
      <c r="F636" s="26">
        <v>858.15</v>
      </c>
      <c r="G636" s="26">
        <v>44.44</v>
      </c>
      <c r="H636" s="16">
        <f t="shared" si="14"/>
        <v>931.1600000000001</v>
      </c>
      <c r="I636" s="16">
        <f t="shared" si="14"/>
        <v>1137.42</v>
      </c>
      <c r="J636" s="16">
        <f t="shared" si="14"/>
        <v>1361.68</v>
      </c>
      <c r="K636" s="16">
        <f t="shared" si="14"/>
        <v>1679.8100000000002</v>
      </c>
      <c r="L636" s="27">
        <v>0</v>
      </c>
      <c r="M636" s="34">
        <v>176.15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42882</v>
      </c>
      <c r="B637" s="14">
        <v>4</v>
      </c>
      <c r="C637" s="15">
        <v>739.46</v>
      </c>
      <c r="D637" s="15">
        <v>0</v>
      </c>
      <c r="E637" s="15">
        <v>94.13</v>
      </c>
      <c r="F637" s="26">
        <v>782.62</v>
      </c>
      <c r="G637" s="26">
        <v>40.32</v>
      </c>
      <c r="H637" s="16">
        <f t="shared" si="14"/>
        <v>851.5100000000001</v>
      </c>
      <c r="I637" s="16">
        <f t="shared" si="14"/>
        <v>1057.77</v>
      </c>
      <c r="J637" s="16">
        <f t="shared" si="14"/>
        <v>1282.03</v>
      </c>
      <c r="K637" s="16">
        <f t="shared" si="14"/>
        <v>1600.16</v>
      </c>
      <c r="L637" s="27">
        <v>0</v>
      </c>
      <c r="M637" s="34">
        <v>99.26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42882</v>
      </c>
      <c r="B638" s="14">
        <v>5</v>
      </c>
      <c r="C638" s="15">
        <v>729.5</v>
      </c>
      <c r="D638" s="15">
        <v>0</v>
      </c>
      <c r="E638" s="15">
        <v>62.08</v>
      </c>
      <c r="F638" s="26">
        <v>772.66</v>
      </c>
      <c r="G638" s="26">
        <v>39.78</v>
      </c>
      <c r="H638" s="16">
        <f t="shared" si="14"/>
        <v>841.01</v>
      </c>
      <c r="I638" s="16">
        <f t="shared" si="14"/>
        <v>1047.27</v>
      </c>
      <c r="J638" s="16">
        <f t="shared" si="14"/>
        <v>1271.53</v>
      </c>
      <c r="K638" s="16">
        <f t="shared" si="14"/>
        <v>1589.66</v>
      </c>
      <c r="L638" s="27">
        <v>0</v>
      </c>
      <c r="M638" s="34">
        <v>65.46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42882</v>
      </c>
      <c r="B639" s="14">
        <v>6</v>
      </c>
      <c r="C639" s="15">
        <v>810.56</v>
      </c>
      <c r="D639" s="15">
        <v>0</v>
      </c>
      <c r="E639" s="15">
        <v>14.88</v>
      </c>
      <c r="F639" s="26">
        <v>853.72</v>
      </c>
      <c r="G639" s="26">
        <v>44.2</v>
      </c>
      <c r="H639" s="16">
        <f t="shared" si="14"/>
        <v>926.49</v>
      </c>
      <c r="I639" s="16">
        <f t="shared" si="14"/>
        <v>1132.75</v>
      </c>
      <c r="J639" s="16">
        <f t="shared" si="14"/>
        <v>1357.01</v>
      </c>
      <c r="K639" s="16">
        <f t="shared" si="14"/>
        <v>1675.14</v>
      </c>
      <c r="L639" s="27">
        <v>0</v>
      </c>
      <c r="M639" s="34">
        <v>15.69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42882</v>
      </c>
      <c r="B640" s="14">
        <v>7</v>
      </c>
      <c r="C640" s="15">
        <v>1136.41</v>
      </c>
      <c r="D640" s="15">
        <v>0</v>
      </c>
      <c r="E640" s="15">
        <v>17.47</v>
      </c>
      <c r="F640" s="26">
        <v>1179.57</v>
      </c>
      <c r="G640" s="26">
        <v>61.96</v>
      </c>
      <c r="H640" s="16">
        <f t="shared" si="14"/>
        <v>1270.1000000000001</v>
      </c>
      <c r="I640" s="16">
        <f t="shared" si="14"/>
        <v>1476.3600000000001</v>
      </c>
      <c r="J640" s="16">
        <f t="shared" si="14"/>
        <v>1700.6200000000001</v>
      </c>
      <c r="K640" s="16">
        <f t="shared" si="14"/>
        <v>2018.7500000000002</v>
      </c>
      <c r="L640" s="27">
        <v>0</v>
      </c>
      <c r="M640" s="34">
        <v>18.42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42882</v>
      </c>
      <c r="B641" s="14">
        <v>8</v>
      </c>
      <c r="C641" s="15">
        <v>1413.34</v>
      </c>
      <c r="D641" s="15">
        <v>0</v>
      </c>
      <c r="E641" s="15">
        <v>569.8</v>
      </c>
      <c r="F641" s="26">
        <v>1456.5</v>
      </c>
      <c r="G641" s="26">
        <v>77.06</v>
      </c>
      <c r="H641" s="16">
        <f t="shared" si="14"/>
        <v>1562.1299999999999</v>
      </c>
      <c r="I641" s="16">
        <f t="shared" si="14"/>
        <v>1768.3899999999999</v>
      </c>
      <c r="J641" s="16">
        <f t="shared" si="14"/>
        <v>1992.6499999999999</v>
      </c>
      <c r="K641" s="16">
        <f t="shared" si="14"/>
        <v>2310.78</v>
      </c>
      <c r="L641" s="27">
        <v>0</v>
      </c>
      <c r="M641" s="34">
        <v>600.87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42882</v>
      </c>
      <c r="B642" s="14">
        <v>9</v>
      </c>
      <c r="C642" s="15">
        <v>1449.88</v>
      </c>
      <c r="D642" s="15">
        <v>0</v>
      </c>
      <c r="E642" s="15">
        <v>280.59</v>
      </c>
      <c r="F642" s="26">
        <v>1493.04</v>
      </c>
      <c r="G642" s="26">
        <v>79.06</v>
      </c>
      <c r="H642" s="16">
        <f t="shared" si="14"/>
        <v>1600.67</v>
      </c>
      <c r="I642" s="16">
        <f t="shared" si="14"/>
        <v>1806.93</v>
      </c>
      <c r="J642" s="16">
        <f t="shared" si="14"/>
        <v>2031.19</v>
      </c>
      <c r="K642" s="16">
        <f t="shared" si="14"/>
        <v>2349.32</v>
      </c>
      <c r="L642" s="27">
        <v>0</v>
      </c>
      <c r="M642" s="34">
        <v>295.89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42882</v>
      </c>
      <c r="B643" s="14">
        <v>10</v>
      </c>
      <c r="C643" s="15">
        <v>1413</v>
      </c>
      <c r="D643" s="15">
        <v>0</v>
      </c>
      <c r="E643" s="15">
        <v>548.96</v>
      </c>
      <c r="F643" s="26">
        <v>1456.16</v>
      </c>
      <c r="G643" s="26">
        <v>77.05</v>
      </c>
      <c r="H643" s="16">
        <f t="shared" si="14"/>
        <v>1561.78</v>
      </c>
      <c r="I643" s="16">
        <f t="shared" si="14"/>
        <v>1768.04</v>
      </c>
      <c r="J643" s="16">
        <f t="shared" si="14"/>
        <v>1992.3</v>
      </c>
      <c r="K643" s="16">
        <f t="shared" si="14"/>
        <v>2310.4300000000003</v>
      </c>
      <c r="L643" s="27">
        <v>0</v>
      </c>
      <c r="M643" s="34">
        <v>578.89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42882</v>
      </c>
      <c r="B644" s="14">
        <v>11</v>
      </c>
      <c r="C644" s="15">
        <v>1405.04</v>
      </c>
      <c r="D644" s="15">
        <v>0</v>
      </c>
      <c r="E644" s="15">
        <v>605.82</v>
      </c>
      <c r="F644" s="26">
        <v>1448.2</v>
      </c>
      <c r="G644" s="26">
        <v>76.61</v>
      </c>
      <c r="H644" s="16">
        <f t="shared" si="14"/>
        <v>1553.3799999999999</v>
      </c>
      <c r="I644" s="16">
        <f t="shared" si="14"/>
        <v>1759.6399999999999</v>
      </c>
      <c r="J644" s="16">
        <f t="shared" si="14"/>
        <v>1983.8999999999999</v>
      </c>
      <c r="K644" s="16">
        <f t="shared" si="14"/>
        <v>2302.03</v>
      </c>
      <c r="L644" s="27">
        <v>0</v>
      </c>
      <c r="M644" s="34">
        <v>638.85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42882</v>
      </c>
      <c r="B645" s="14">
        <v>12</v>
      </c>
      <c r="C645" s="15">
        <v>1397.21</v>
      </c>
      <c r="D645" s="15">
        <v>0</v>
      </c>
      <c r="E645" s="15">
        <v>569.96</v>
      </c>
      <c r="F645" s="26">
        <v>1440.37</v>
      </c>
      <c r="G645" s="26">
        <v>76.18</v>
      </c>
      <c r="H645" s="16">
        <f t="shared" si="14"/>
        <v>1545.1200000000001</v>
      </c>
      <c r="I645" s="16">
        <f t="shared" si="14"/>
        <v>1751.38</v>
      </c>
      <c r="J645" s="16">
        <f t="shared" si="14"/>
        <v>1975.64</v>
      </c>
      <c r="K645" s="16">
        <f t="shared" si="14"/>
        <v>2293.7700000000004</v>
      </c>
      <c r="L645" s="27">
        <v>0</v>
      </c>
      <c r="M645" s="34">
        <v>601.04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42882</v>
      </c>
      <c r="B646" s="14">
        <v>13</v>
      </c>
      <c r="C646" s="15">
        <v>1402.21</v>
      </c>
      <c r="D646" s="15">
        <v>0</v>
      </c>
      <c r="E646" s="15">
        <v>617.31</v>
      </c>
      <c r="F646" s="26">
        <v>1445.37</v>
      </c>
      <c r="G646" s="26">
        <v>76.46</v>
      </c>
      <c r="H646" s="16">
        <f t="shared" si="14"/>
        <v>1550.4</v>
      </c>
      <c r="I646" s="16">
        <f t="shared" si="14"/>
        <v>1756.66</v>
      </c>
      <c r="J646" s="16">
        <f t="shared" si="14"/>
        <v>1980.92</v>
      </c>
      <c r="K646" s="16">
        <f t="shared" si="14"/>
        <v>2299.05</v>
      </c>
      <c r="L646" s="27">
        <v>0</v>
      </c>
      <c r="M646" s="34">
        <v>650.97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42882</v>
      </c>
      <c r="B647" s="14">
        <v>14</v>
      </c>
      <c r="C647" s="15">
        <v>1384.37</v>
      </c>
      <c r="D647" s="15">
        <v>0</v>
      </c>
      <c r="E647" s="15">
        <v>603.1</v>
      </c>
      <c r="F647" s="26">
        <v>1427.53</v>
      </c>
      <c r="G647" s="26">
        <v>75.48</v>
      </c>
      <c r="H647" s="16">
        <f t="shared" si="14"/>
        <v>1531.58</v>
      </c>
      <c r="I647" s="16">
        <f t="shared" si="14"/>
        <v>1737.84</v>
      </c>
      <c r="J647" s="16">
        <f t="shared" si="14"/>
        <v>1962.1</v>
      </c>
      <c r="K647" s="16">
        <f t="shared" si="14"/>
        <v>2280.23</v>
      </c>
      <c r="L647" s="27">
        <v>0</v>
      </c>
      <c r="M647" s="34">
        <v>635.98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42882</v>
      </c>
      <c r="B648" s="14">
        <v>15</v>
      </c>
      <c r="C648" s="15">
        <v>1381.34</v>
      </c>
      <c r="D648" s="15">
        <v>0</v>
      </c>
      <c r="E648" s="15">
        <v>601.99</v>
      </c>
      <c r="F648" s="26">
        <v>1424.5</v>
      </c>
      <c r="G648" s="26">
        <v>75.32</v>
      </c>
      <c r="H648" s="16">
        <f t="shared" si="14"/>
        <v>1528.3899999999999</v>
      </c>
      <c r="I648" s="16">
        <f t="shared" si="14"/>
        <v>1734.6499999999999</v>
      </c>
      <c r="J648" s="16">
        <f t="shared" si="14"/>
        <v>1958.9099999999999</v>
      </c>
      <c r="K648" s="16">
        <f t="shared" si="14"/>
        <v>2277.04</v>
      </c>
      <c r="L648" s="27">
        <v>0</v>
      </c>
      <c r="M648" s="34">
        <v>634.81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42882</v>
      </c>
      <c r="B649" s="14">
        <v>16</v>
      </c>
      <c r="C649" s="15">
        <v>1395.06</v>
      </c>
      <c r="D649" s="15">
        <v>0</v>
      </c>
      <c r="E649" s="15">
        <v>620.21</v>
      </c>
      <c r="F649" s="26">
        <v>1438.22</v>
      </c>
      <c r="G649" s="26">
        <v>76.07</v>
      </c>
      <c r="H649" s="16">
        <f t="shared" si="14"/>
        <v>1542.86</v>
      </c>
      <c r="I649" s="16">
        <f t="shared" si="14"/>
        <v>1749.12</v>
      </c>
      <c r="J649" s="16">
        <f t="shared" si="14"/>
        <v>1973.3799999999999</v>
      </c>
      <c r="K649" s="16">
        <f aca="true" t="shared" si="15" ref="K649:K712">SUM($C649,$G649,U$4,U$6)</f>
        <v>2291.51</v>
      </c>
      <c r="L649" s="27">
        <v>0</v>
      </c>
      <c r="M649" s="34">
        <v>654.03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42882</v>
      </c>
      <c r="B650" s="14">
        <v>17</v>
      </c>
      <c r="C650" s="15">
        <v>1394.39</v>
      </c>
      <c r="D650" s="15">
        <v>0</v>
      </c>
      <c r="E650" s="15">
        <v>613.86</v>
      </c>
      <c r="F650" s="26">
        <v>1437.55</v>
      </c>
      <c r="G650" s="26">
        <v>76.03</v>
      </c>
      <c r="H650" s="16">
        <f aca="true" t="shared" si="16" ref="H650:K713">SUM($C650,$G650,R$4,R$6)</f>
        <v>1542.15</v>
      </c>
      <c r="I650" s="16">
        <f t="shared" si="16"/>
        <v>1748.41</v>
      </c>
      <c r="J650" s="16">
        <f t="shared" si="16"/>
        <v>1972.67</v>
      </c>
      <c r="K650" s="16">
        <f t="shared" si="15"/>
        <v>2290.8</v>
      </c>
      <c r="L650" s="27">
        <v>0</v>
      </c>
      <c r="M650" s="34">
        <v>647.33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42882</v>
      </c>
      <c r="B651" s="14">
        <v>18</v>
      </c>
      <c r="C651" s="15">
        <v>1392.01</v>
      </c>
      <c r="D651" s="15">
        <v>0</v>
      </c>
      <c r="E651" s="15">
        <v>610.88</v>
      </c>
      <c r="F651" s="26">
        <v>1435.17</v>
      </c>
      <c r="G651" s="26">
        <v>75.9</v>
      </c>
      <c r="H651" s="16">
        <f t="shared" si="16"/>
        <v>1539.64</v>
      </c>
      <c r="I651" s="16">
        <f t="shared" si="16"/>
        <v>1745.9</v>
      </c>
      <c r="J651" s="16">
        <f t="shared" si="16"/>
        <v>1970.16</v>
      </c>
      <c r="K651" s="16">
        <f t="shared" si="15"/>
        <v>2288.2900000000004</v>
      </c>
      <c r="L651" s="27">
        <v>0</v>
      </c>
      <c r="M651" s="34">
        <v>644.19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42882</v>
      </c>
      <c r="B652" s="14">
        <v>19</v>
      </c>
      <c r="C652" s="15">
        <v>1406.24</v>
      </c>
      <c r="D652" s="15">
        <v>0</v>
      </c>
      <c r="E652" s="15">
        <v>175.6</v>
      </c>
      <c r="F652" s="26">
        <v>1449.4</v>
      </c>
      <c r="G652" s="26">
        <v>76.68</v>
      </c>
      <c r="H652" s="16">
        <f t="shared" si="16"/>
        <v>1554.65</v>
      </c>
      <c r="I652" s="16">
        <f t="shared" si="16"/>
        <v>1760.91</v>
      </c>
      <c r="J652" s="16">
        <f t="shared" si="16"/>
        <v>1985.17</v>
      </c>
      <c r="K652" s="16">
        <f t="shared" si="15"/>
        <v>2303.3</v>
      </c>
      <c r="L652" s="27">
        <v>0</v>
      </c>
      <c r="M652" s="34">
        <v>185.17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42882</v>
      </c>
      <c r="B653" s="14">
        <v>20</v>
      </c>
      <c r="C653" s="15">
        <v>1481.68</v>
      </c>
      <c r="D653" s="15">
        <v>0</v>
      </c>
      <c r="E653" s="15">
        <v>14.88</v>
      </c>
      <c r="F653" s="26">
        <v>1524.84</v>
      </c>
      <c r="G653" s="26">
        <v>80.79</v>
      </c>
      <c r="H653" s="16">
        <f t="shared" si="16"/>
        <v>1634.2</v>
      </c>
      <c r="I653" s="16">
        <f t="shared" si="16"/>
        <v>1840.46</v>
      </c>
      <c r="J653" s="16">
        <f t="shared" si="16"/>
        <v>2064.7200000000003</v>
      </c>
      <c r="K653" s="16">
        <f t="shared" si="15"/>
        <v>2382.8500000000004</v>
      </c>
      <c r="L653" s="27">
        <v>0</v>
      </c>
      <c r="M653" s="34">
        <v>15.69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42882</v>
      </c>
      <c r="B654" s="14">
        <v>21</v>
      </c>
      <c r="C654" s="15">
        <v>1468.79</v>
      </c>
      <c r="D654" s="15">
        <v>0</v>
      </c>
      <c r="E654" s="15">
        <v>90.78</v>
      </c>
      <c r="F654" s="26">
        <v>1511.95</v>
      </c>
      <c r="G654" s="26">
        <v>80.09</v>
      </c>
      <c r="H654" s="16">
        <f t="shared" si="16"/>
        <v>1620.61</v>
      </c>
      <c r="I654" s="16">
        <f t="shared" si="16"/>
        <v>1826.87</v>
      </c>
      <c r="J654" s="16">
        <f t="shared" si="16"/>
        <v>2051.13</v>
      </c>
      <c r="K654" s="16">
        <f t="shared" si="15"/>
        <v>2369.26</v>
      </c>
      <c r="L654" s="27">
        <v>0</v>
      </c>
      <c r="M654" s="34">
        <v>95.73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42882</v>
      </c>
      <c r="B655" s="14">
        <v>22</v>
      </c>
      <c r="C655" s="15">
        <v>1645.61</v>
      </c>
      <c r="D655" s="15">
        <v>0</v>
      </c>
      <c r="E655" s="15">
        <v>251.82</v>
      </c>
      <c r="F655" s="26">
        <v>1688.77</v>
      </c>
      <c r="G655" s="26">
        <v>89.73</v>
      </c>
      <c r="H655" s="16">
        <f t="shared" si="16"/>
        <v>1807.07</v>
      </c>
      <c r="I655" s="16">
        <f t="shared" si="16"/>
        <v>2013.33</v>
      </c>
      <c r="J655" s="16">
        <f t="shared" si="16"/>
        <v>2237.59</v>
      </c>
      <c r="K655" s="16">
        <f t="shared" si="15"/>
        <v>2555.7200000000003</v>
      </c>
      <c r="L655" s="27">
        <v>0</v>
      </c>
      <c r="M655" s="34">
        <v>265.55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42882</v>
      </c>
      <c r="B656" s="14">
        <v>23</v>
      </c>
      <c r="C656" s="15">
        <v>1487</v>
      </c>
      <c r="D656" s="15">
        <v>0</v>
      </c>
      <c r="E656" s="15">
        <v>701.16</v>
      </c>
      <c r="F656" s="26">
        <v>1530.16</v>
      </c>
      <c r="G656" s="26">
        <v>81.08</v>
      </c>
      <c r="H656" s="16">
        <f t="shared" si="16"/>
        <v>1639.81</v>
      </c>
      <c r="I656" s="16">
        <f t="shared" si="16"/>
        <v>1846.07</v>
      </c>
      <c r="J656" s="16">
        <f t="shared" si="16"/>
        <v>2070.33</v>
      </c>
      <c r="K656" s="16">
        <f t="shared" si="15"/>
        <v>2388.46</v>
      </c>
      <c r="L656" s="27">
        <v>0</v>
      </c>
      <c r="M656" s="34">
        <v>739.39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42883</v>
      </c>
      <c r="B657" s="14">
        <v>0</v>
      </c>
      <c r="C657" s="15">
        <v>856.61</v>
      </c>
      <c r="D657" s="15">
        <v>0</v>
      </c>
      <c r="E657" s="15">
        <v>109.74</v>
      </c>
      <c r="F657" s="26">
        <v>899.77</v>
      </c>
      <c r="G657" s="26">
        <v>46.71</v>
      </c>
      <c r="H657" s="16">
        <f t="shared" si="16"/>
        <v>975.0500000000001</v>
      </c>
      <c r="I657" s="16">
        <f t="shared" si="16"/>
        <v>1181.31</v>
      </c>
      <c r="J657" s="16">
        <f t="shared" si="16"/>
        <v>1405.57</v>
      </c>
      <c r="K657" s="16">
        <f t="shared" si="15"/>
        <v>1723.7</v>
      </c>
      <c r="L657" s="27">
        <v>0</v>
      </c>
      <c r="M657" s="34">
        <v>115.72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42883</v>
      </c>
      <c r="B658" s="14">
        <v>1</v>
      </c>
      <c r="C658" s="15">
        <v>815.48</v>
      </c>
      <c r="D658" s="15">
        <v>0</v>
      </c>
      <c r="E658" s="15">
        <v>98.94</v>
      </c>
      <c r="F658" s="26">
        <v>858.64</v>
      </c>
      <c r="G658" s="26">
        <v>44.46</v>
      </c>
      <c r="H658" s="16">
        <f t="shared" si="16"/>
        <v>931.6700000000001</v>
      </c>
      <c r="I658" s="16">
        <f t="shared" si="16"/>
        <v>1137.93</v>
      </c>
      <c r="J658" s="16">
        <f t="shared" si="16"/>
        <v>1362.19</v>
      </c>
      <c r="K658" s="16">
        <f t="shared" si="15"/>
        <v>1680.32</v>
      </c>
      <c r="L658" s="27">
        <v>0</v>
      </c>
      <c r="M658" s="34">
        <v>104.33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42883</v>
      </c>
      <c r="B659" s="14">
        <v>2</v>
      </c>
      <c r="C659" s="15">
        <v>715.31</v>
      </c>
      <c r="D659" s="15">
        <v>0</v>
      </c>
      <c r="E659" s="15">
        <v>29.79</v>
      </c>
      <c r="F659" s="26">
        <v>758.47</v>
      </c>
      <c r="G659" s="26">
        <v>39</v>
      </c>
      <c r="H659" s="16">
        <f t="shared" si="16"/>
        <v>826.04</v>
      </c>
      <c r="I659" s="16">
        <f t="shared" si="16"/>
        <v>1032.3</v>
      </c>
      <c r="J659" s="16">
        <f t="shared" si="16"/>
        <v>1256.56</v>
      </c>
      <c r="K659" s="16">
        <f t="shared" si="15"/>
        <v>1574.6899999999998</v>
      </c>
      <c r="L659" s="27">
        <v>0</v>
      </c>
      <c r="M659" s="34">
        <v>31.41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42883</v>
      </c>
      <c r="B660" s="14">
        <v>3</v>
      </c>
      <c r="C660" s="15">
        <v>641.57</v>
      </c>
      <c r="D660" s="15">
        <v>0</v>
      </c>
      <c r="E660" s="15">
        <v>40.81</v>
      </c>
      <c r="F660" s="26">
        <v>684.73</v>
      </c>
      <c r="G660" s="26">
        <v>34.98</v>
      </c>
      <c r="H660" s="16">
        <f t="shared" si="16"/>
        <v>748.2800000000001</v>
      </c>
      <c r="I660" s="16">
        <f t="shared" si="16"/>
        <v>954.5400000000001</v>
      </c>
      <c r="J660" s="16">
        <f t="shared" si="16"/>
        <v>1178.8</v>
      </c>
      <c r="K660" s="16">
        <f t="shared" si="15"/>
        <v>1496.93</v>
      </c>
      <c r="L660" s="27">
        <v>0</v>
      </c>
      <c r="M660" s="34">
        <v>43.04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42883</v>
      </c>
      <c r="B661" s="14">
        <v>4</v>
      </c>
      <c r="C661" s="15">
        <v>577.25</v>
      </c>
      <c r="D661" s="15">
        <v>0</v>
      </c>
      <c r="E661" s="15">
        <v>2.92</v>
      </c>
      <c r="F661" s="26">
        <v>620.41</v>
      </c>
      <c r="G661" s="26">
        <v>31.48</v>
      </c>
      <c r="H661" s="16">
        <f t="shared" si="16"/>
        <v>680.46</v>
      </c>
      <c r="I661" s="16">
        <f t="shared" si="16"/>
        <v>886.7200000000001</v>
      </c>
      <c r="J661" s="16">
        <f t="shared" si="16"/>
        <v>1110.98</v>
      </c>
      <c r="K661" s="16">
        <f t="shared" si="15"/>
        <v>1429.11</v>
      </c>
      <c r="L661" s="27">
        <v>0</v>
      </c>
      <c r="M661" s="34">
        <v>3.08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42883</v>
      </c>
      <c r="B662" s="14">
        <v>5</v>
      </c>
      <c r="C662" s="15">
        <v>593.57</v>
      </c>
      <c r="D662" s="15">
        <v>67.26</v>
      </c>
      <c r="E662" s="15">
        <v>0</v>
      </c>
      <c r="F662" s="26">
        <v>636.73</v>
      </c>
      <c r="G662" s="26">
        <v>32.36</v>
      </c>
      <c r="H662" s="16">
        <f t="shared" si="16"/>
        <v>697.6600000000001</v>
      </c>
      <c r="I662" s="16">
        <f t="shared" si="16"/>
        <v>903.9200000000002</v>
      </c>
      <c r="J662" s="16">
        <f t="shared" si="16"/>
        <v>1128.18</v>
      </c>
      <c r="K662" s="16">
        <f t="shared" si="15"/>
        <v>1446.3100000000002</v>
      </c>
      <c r="L662" s="27">
        <v>70.93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42883</v>
      </c>
      <c r="B663" s="14">
        <v>6</v>
      </c>
      <c r="C663" s="15">
        <v>734.61</v>
      </c>
      <c r="D663" s="15">
        <v>18.81</v>
      </c>
      <c r="E663" s="15">
        <v>0</v>
      </c>
      <c r="F663" s="26">
        <v>777.77</v>
      </c>
      <c r="G663" s="26">
        <v>40.06</v>
      </c>
      <c r="H663" s="16">
        <f t="shared" si="16"/>
        <v>846.4000000000001</v>
      </c>
      <c r="I663" s="16">
        <f t="shared" si="16"/>
        <v>1052.66</v>
      </c>
      <c r="J663" s="16">
        <f t="shared" si="16"/>
        <v>1276.92</v>
      </c>
      <c r="K663" s="16">
        <f t="shared" si="15"/>
        <v>1595.05</v>
      </c>
      <c r="L663" s="27">
        <v>19.84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42883</v>
      </c>
      <c r="B664" s="14">
        <v>7</v>
      </c>
      <c r="C664" s="15">
        <v>801.37</v>
      </c>
      <c r="D664" s="15">
        <v>0</v>
      </c>
      <c r="E664" s="15">
        <v>827.08</v>
      </c>
      <c r="F664" s="26">
        <v>844.53</v>
      </c>
      <c r="G664" s="26">
        <v>43.7</v>
      </c>
      <c r="H664" s="16">
        <f t="shared" si="16"/>
        <v>916.8000000000001</v>
      </c>
      <c r="I664" s="16">
        <f t="shared" si="16"/>
        <v>1123.06</v>
      </c>
      <c r="J664" s="16">
        <f t="shared" si="16"/>
        <v>1347.32</v>
      </c>
      <c r="K664" s="16">
        <f t="shared" si="15"/>
        <v>1665.45</v>
      </c>
      <c r="L664" s="27">
        <v>0</v>
      </c>
      <c r="M664" s="34">
        <v>872.18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42883</v>
      </c>
      <c r="B665" s="14">
        <v>8</v>
      </c>
      <c r="C665" s="15">
        <v>966.39</v>
      </c>
      <c r="D665" s="15">
        <v>3.73</v>
      </c>
      <c r="E665" s="15">
        <v>0</v>
      </c>
      <c r="F665" s="26">
        <v>1009.55</v>
      </c>
      <c r="G665" s="26">
        <v>52.69</v>
      </c>
      <c r="H665" s="16">
        <f t="shared" si="16"/>
        <v>1090.81</v>
      </c>
      <c r="I665" s="16">
        <f t="shared" si="16"/>
        <v>1297.07</v>
      </c>
      <c r="J665" s="16">
        <f t="shared" si="16"/>
        <v>1521.33</v>
      </c>
      <c r="K665" s="16">
        <f t="shared" si="15"/>
        <v>1839.4599999999998</v>
      </c>
      <c r="L665" s="27">
        <v>3.93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42883</v>
      </c>
      <c r="B666" s="14">
        <v>9</v>
      </c>
      <c r="C666" s="15">
        <v>1234.51</v>
      </c>
      <c r="D666" s="15">
        <v>0</v>
      </c>
      <c r="E666" s="15">
        <v>10.57</v>
      </c>
      <c r="F666" s="26">
        <v>1277.67</v>
      </c>
      <c r="G666" s="26">
        <v>67.31</v>
      </c>
      <c r="H666" s="16">
        <f t="shared" si="16"/>
        <v>1373.55</v>
      </c>
      <c r="I666" s="16">
        <f t="shared" si="16"/>
        <v>1579.81</v>
      </c>
      <c r="J666" s="16">
        <f t="shared" si="16"/>
        <v>1804.07</v>
      </c>
      <c r="K666" s="16">
        <f t="shared" si="15"/>
        <v>2122.2000000000003</v>
      </c>
      <c r="L666" s="27">
        <v>0</v>
      </c>
      <c r="M666" s="34">
        <v>11.15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42883</v>
      </c>
      <c r="B667" s="14">
        <v>10</v>
      </c>
      <c r="C667" s="15">
        <v>1231.99</v>
      </c>
      <c r="D667" s="15">
        <v>0</v>
      </c>
      <c r="E667" s="15">
        <v>203.09</v>
      </c>
      <c r="F667" s="26">
        <v>1275.15</v>
      </c>
      <c r="G667" s="26">
        <v>67.18</v>
      </c>
      <c r="H667" s="16">
        <f t="shared" si="16"/>
        <v>1370.9</v>
      </c>
      <c r="I667" s="16">
        <f t="shared" si="16"/>
        <v>1577.16</v>
      </c>
      <c r="J667" s="16">
        <f t="shared" si="16"/>
        <v>1801.42</v>
      </c>
      <c r="K667" s="16">
        <f t="shared" si="15"/>
        <v>2119.55</v>
      </c>
      <c r="L667" s="27">
        <v>0</v>
      </c>
      <c r="M667" s="34">
        <v>214.16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42883</v>
      </c>
      <c r="B668" s="14">
        <v>11</v>
      </c>
      <c r="C668" s="15">
        <v>1224.05</v>
      </c>
      <c r="D668" s="15">
        <v>0</v>
      </c>
      <c r="E668" s="15">
        <v>365.74</v>
      </c>
      <c r="F668" s="26">
        <v>1267.21</v>
      </c>
      <c r="G668" s="26">
        <v>66.74</v>
      </c>
      <c r="H668" s="16">
        <f t="shared" si="16"/>
        <v>1362.52</v>
      </c>
      <c r="I668" s="16">
        <f t="shared" si="16"/>
        <v>1568.78</v>
      </c>
      <c r="J668" s="16">
        <f t="shared" si="16"/>
        <v>1793.04</v>
      </c>
      <c r="K668" s="16">
        <f t="shared" si="15"/>
        <v>2111.17</v>
      </c>
      <c r="L668" s="27">
        <v>0</v>
      </c>
      <c r="M668" s="34">
        <v>385.68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42883</v>
      </c>
      <c r="B669" s="14">
        <v>12</v>
      </c>
      <c r="C669" s="15">
        <v>1215.62</v>
      </c>
      <c r="D669" s="15">
        <v>0</v>
      </c>
      <c r="E669" s="15">
        <v>346.84</v>
      </c>
      <c r="F669" s="26">
        <v>1258.78</v>
      </c>
      <c r="G669" s="26">
        <v>66.28</v>
      </c>
      <c r="H669" s="16">
        <f t="shared" si="16"/>
        <v>1353.6299999999999</v>
      </c>
      <c r="I669" s="16">
        <f t="shared" si="16"/>
        <v>1559.8899999999999</v>
      </c>
      <c r="J669" s="16">
        <f t="shared" si="16"/>
        <v>1784.1499999999999</v>
      </c>
      <c r="K669" s="16">
        <f t="shared" si="15"/>
        <v>2102.28</v>
      </c>
      <c r="L669" s="27">
        <v>0</v>
      </c>
      <c r="M669" s="34">
        <v>365.75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42883</v>
      </c>
      <c r="B670" s="14">
        <v>13</v>
      </c>
      <c r="C670" s="15">
        <v>1218.78</v>
      </c>
      <c r="D670" s="15">
        <v>0</v>
      </c>
      <c r="E670" s="15">
        <v>13</v>
      </c>
      <c r="F670" s="26">
        <v>1261.94</v>
      </c>
      <c r="G670" s="26">
        <v>66.46</v>
      </c>
      <c r="H670" s="16">
        <f t="shared" si="16"/>
        <v>1356.97</v>
      </c>
      <c r="I670" s="16">
        <f t="shared" si="16"/>
        <v>1563.23</v>
      </c>
      <c r="J670" s="16">
        <f t="shared" si="16"/>
        <v>1787.49</v>
      </c>
      <c r="K670" s="16">
        <f t="shared" si="15"/>
        <v>2105.6200000000003</v>
      </c>
      <c r="L670" s="27">
        <v>0</v>
      </c>
      <c r="M670" s="34">
        <v>13.71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42883</v>
      </c>
      <c r="B671" s="14">
        <v>14</v>
      </c>
      <c r="C671" s="15">
        <v>1196.58</v>
      </c>
      <c r="D671" s="15">
        <v>0</v>
      </c>
      <c r="E671" s="15">
        <v>703.24</v>
      </c>
      <c r="F671" s="26">
        <v>1239.74</v>
      </c>
      <c r="G671" s="26">
        <v>65.24</v>
      </c>
      <c r="H671" s="16">
        <f t="shared" si="16"/>
        <v>1333.55</v>
      </c>
      <c r="I671" s="16">
        <f t="shared" si="16"/>
        <v>1539.81</v>
      </c>
      <c r="J671" s="16">
        <f t="shared" si="16"/>
        <v>1764.07</v>
      </c>
      <c r="K671" s="16">
        <f t="shared" si="15"/>
        <v>2082.2000000000003</v>
      </c>
      <c r="L671" s="27">
        <v>0</v>
      </c>
      <c r="M671" s="34">
        <v>741.58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42883</v>
      </c>
      <c r="B672" s="14">
        <v>15</v>
      </c>
      <c r="C672" s="15">
        <v>1158.14</v>
      </c>
      <c r="D672" s="15">
        <v>0</v>
      </c>
      <c r="E672" s="15">
        <v>664.92</v>
      </c>
      <c r="F672" s="26">
        <v>1201.3</v>
      </c>
      <c r="G672" s="26">
        <v>63.15</v>
      </c>
      <c r="H672" s="16">
        <f t="shared" si="16"/>
        <v>1293.0200000000002</v>
      </c>
      <c r="I672" s="16">
        <f t="shared" si="16"/>
        <v>1499.2800000000002</v>
      </c>
      <c r="J672" s="16">
        <f t="shared" si="16"/>
        <v>1723.5400000000002</v>
      </c>
      <c r="K672" s="16">
        <f t="shared" si="15"/>
        <v>2041.6700000000003</v>
      </c>
      <c r="L672" s="27">
        <v>0</v>
      </c>
      <c r="M672" s="34">
        <v>701.18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42883</v>
      </c>
      <c r="B673" s="14">
        <v>16</v>
      </c>
      <c r="C673" s="15">
        <v>1205.38</v>
      </c>
      <c r="D673" s="15">
        <v>0</v>
      </c>
      <c r="E673" s="15">
        <v>373.86</v>
      </c>
      <c r="F673" s="26">
        <v>1248.54</v>
      </c>
      <c r="G673" s="26">
        <v>65.72</v>
      </c>
      <c r="H673" s="16">
        <f t="shared" si="16"/>
        <v>1342.8300000000002</v>
      </c>
      <c r="I673" s="16">
        <f t="shared" si="16"/>
        <v>1549.0900000000001</v>
      </c>
      <c r="J673" s="16">
        <f t="shared" si="16"/>
        <v>1773.3500000000001</v>
      </c>
      <c r="K673" s="16">
        <f t="shared" si="15"/>
        <v>2091.4800000000005</v>
      </c>
      <c r="L673" s="27">
        <v>0</v>
      </c>
      <c r="M673" s="34">
        <v>394.25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42883</v>
      </c>
      <c r="B674" s="14">
        <v>17</v>
      </c>
      <c r="C674" s="15">
        <v>1200.26</v>
      </c>
      <c r="D674" s="15">
        <v>0</v>
      </c>
      <c r="E674" s="15">
        <v>249.63</v>
      </c>
      <c r="F674" s="26">
        <v>1243.42</v>
      </c>
      <c r="G674" s="26">
        <v>65.45</v>
      </c>
      <c r="H674" s="16">
        <f t="shared" si="16"/>
        <v>1337.44</v>
      </c>
      <c r="I674" s="16">
        <f t="shared" si="16"/>
        <v>1543.7</v>
      </c>
      <c r="J674" s="16">
        <f t="shared" si="16"/>
        <v>1767.96</v>
      </c>
      <c r="K674" s="16">
        <f t="shared" si="15"/>
        <v>2086.09</v>
      </c>
      <c r="L674" s="27">
        <v>0</v>
      </c>
      <c r="M674" s="34">
        <v>263.24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42883</v>
      </c>
      <c r="B675" s="14">
        <v>18</v>
      </c>
      <c r="C675" s="15">
        <v>1166.58</v>
      </c>
      <c r="D675" s="15">
        <v>215.33</v>
      </c>
      <c r="E675" s="15">
        <v>0</v>
      </c>
      <c r="F675" s="26">
        <v>1209.74</v>
      </c>
      <c r="G675" s="26">
        <v>63.61</v>
      </c>
      <c r="H675" s="16">
        <f t="shared" si="16"/>
        <v>1301.9199999999998</v>
      </c>
      <c r="I675" s="16">
        <f t="shared" si="16"/>
        <v>1508.1799999999998</v>
      </c>
      <c r="J675" s="16">
        <f t="shared" si="16"/>
        <v>1732.4399999999998</v>
      </c>
      <c r="K675" s="16">
        <f t="shared" si="15"/>
        <v>2050.57</v>
      </c>
      <c r="L675" s="27">
        <v>227.07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42883</v>
      </c>
      <c r="B676" s="14">
        <v>19</v>
      </c>
      <c r="C676" s="15">
        <v>1228.49</v>
      </c>
      <c r="D676" s="15">
        <v>216.33</v>
      </c>
      <c r="E676" s="15">
        <v>0</v>
      </c>
      <c r="F676" s="26">
        <v>1271.65</v>
      </c>
      <c r="G676" s="26">
        <v>66.98</v>
      </c>
      <c r="H676" s="16">
        <f t="shared" si="16"/>
        <v>1367.2</v>
      </c>
      <c r="I676" s="16">
        <f t="shared" si="16"/>
        <v>1573.46</v>
      </c>
      <c r="J676" s="16">
        <f t="shared" si="16"/>
        <v>1797.72</v>
      </c>
      <c r="K676" s="16">
        <f t="shared" si="15"/>
        <v>2115.8500000000004</v>
      </c>
      <c r="L676" s="27">
        <v>228.13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42883</v>
      </c>
      <c r="B677" s="14">
        <v>20</v>
      </c>
      <c r="C677" s="15">
        <v>1458.88</v>
      </c>
      <c r="D677" s="15">
        <v>204.63</v>
      </c>
      <c r="E677" s="15">
        <v>0</v>
      </c>
      <c r="F677" s="26">
        <v>1502.04</v>
      </c>
      <c r="G677" s="26">
        <v>79.55</v>
      </c>
      <c r="H677" s="16">
        <f t="shared" si="16"/>
        <v>1610.16</v>
      </c>
      <c r="I677" s="16">
        <f t="shared" si="16"/>
        <v>1816.42</v>
      </c>
      <c r="J677" s="16">
        <f t="shared" si="16"/>
        <v>2040.68</v>
      </c>
      <c r="K677" s="16">
        <f t="shared" si="15"/>
        <v>2358.8100000000004</v>
      </c>
      <c r="L677" s="27">
        <v>215.79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42883</v>
      </c>
      <c r="B678" s="14">
        <v>21</v>
      </c>
      <c r="C678" s="15">
        <v>1463.87</v>
      </c>
      <c r="D678" s="15">
        <v>0</v>
      </c>
      <c r="E678" s="15">
        <v>45.42</v>
      </c>
      <c r="F678" s="26">
        <v>1507.03</v>
      </c>
      <c r="G678" s="26">
        <v>79.82</v>
      </c>
      <c r="H678" s="16">
        <f t="shared" si="16"/>
        <v>1615.4199999999998</v>
      </c>
      <c r="I678" s="16">
        <f t="shared" si="16"/>
        <v>1821.6799999999998</v>
      </c>
      <c r="J678" s="16">
        <f t="shared" si="16"/>
        <v>2045.9399999999998</v>
      </c>
      <c r="K678" s="16">
        <f t="shared" si="15"/>
        <v>2364.07</v>
      </c>
      <c r="L678" s="27">
        <v>0</v>
      </c>
      <c r="M678" s="34">
        <v>47.9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42883</v>
      </c>
      <c r="B679" s="14">
        <v>22</v>
      </c>
      <c r="C679" s="15">
        <v>1630.82</v>
      </c>
      <c r="D679" s="15">
        <v>0</v>
      </c>
      <c r="E679" s="15">
        <v>261.11</v>
      </c>
      <c r="F679" s="26">
        <v>1673.98</v>
      </c>
      <c r="G679" s="26">
        <v>88.92</v>
      </c>
      <c r="H679" s="16">
        <f t="shared" si="16"/>
        <v>1791.47</v>
      </c>
      <c r="I679" s="16">
        <f t="shared" si="16"/>
        <v>1997.73</v>
      </c>
      <c r="J679" s="16">
        <f t="shared" si="16"/>
        <v>2221.9900000000002</v>
      </c>
      <c r="K679" s="16">
        <f t="shared" si="15"/>
        <v>2540.1200000000003</v>
      </c>
      <c r="L679" s="27">
        <v>0</v>
      </c>
      <c r="M679" s="34">
        <v>275.35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42883</v>
      </c>
      <c r="B680" s="14">
        <v>23</v>
      </c>
      <c r="C680" s="15">
        <v>1098.88</v>
      </c>
      <c r="D680" s="15">
        <v>0</v>
      </c>
      <c r="E680" s="15">
        <v>299.81</v>
      </c>
      <c r="F680" s="26">
        <v>1142.04</v>
      </c>
      <c r="G680" s="26">
        <v>59.92</v>
      </c>
      <c r="H680" s="16">
        <f t="shared" si="16"/>
        <v>1230.5300000000002</v>
      </c>
      <c r="I680" s="16">
        <f t="shared" si="16"/>
        <v>1436.7900000000002</v>
      </c>
      <c r="J680" s="16">
        <f t="shared" si="16"/>
        <v>1661.0500000000002</v>
      </c>
      <c r="K680" s="16">
        <f t="shared" si="15"/>
        <v>1979.18</v>
      </c>
      <c r="L680" s="27">
        <v>0</v>
      </c>
      <c r="M680" s="34">
        <v>316.16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42884</v>
      </c>
      <c r="B681" s="14">
        <v>0</v>
      </c>
      <c r="C681" s="15">
        <v>949.53</v>
      </c>
      <c r="D681" s="15">
        <v>0</v>
      </c>
      <c r="E681" s="15">
        <v>213.37</v>
      </c>
      <c r="F681" s="26">
        <v>992.69</v>
      </c>
      <c r="G681" s="26">
        <v>51.77</v>
      </c>
      <c r="H681" s="16">
        <f t="shared" si="16"/>
        <v>1073.03</v>
      </c>
      <c r="I681" s="16">
        <f t="shared" si="16"/>
        <v>1279.29</v>
      </c>
      <c r="J681" s="16">
        <f t="shared" si="16"/>
        <v>1503.55</v>
      </c>
      <c r="K681" s="16">
        <f t="shared" si="15"/>
        <v>1821.68</v>
      </c>
      <c r="L681" s="27">
        <v>0</v>
      </c>
      <c r="M681" s="34">
        <v>225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42884</v>
      </c>
      <c r="B682" s="14">
        <v>1</v>
      </c>
      <c r="C682" s="15">
        <v>833.5</v>
      </c>
      <c r="D682" s="15">
        <v>0</v>
      </c>
      <c r="E682" s="15">
        <v>357.57</v>
      </c>
      <c r="F682" s="26">
        <v>876.66</v>
      </c>
      <c r="G682" s="26">
        <v>45.45</v>
      </c>
      <c r="H682" s="16">
        <f t="shared" si="16"/>
        <v>950.6800000000001</v>
      </c>
      <c r="I682" s="16">
        <f t="shared" si="16"/>
        <v>1156.94</v>
      </c>
      <c r="J682" s="16">
        <f t="shared" si="16"/>
        <v>1381.2</v>
      </c>
      <c r="K682" s="16">
        <f t="shared" si="15"/>
        <v>1699.3300000000002</v>
      </c>
      <c r="L682" s="27">
        <v>0</v>
      </c>
      <c r="M682" s="34">
        <v>377.07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42884</v>
      </c>
      <c r="B683" s="14">
        <v>2</v>
      </c>
      <c r="C683" s="15">
        <v>739.73</v>
      </c>
      <c r="D683" s="15">
        <v>0</v>
      </c>
      <c r="E683" s="15">
        <v>102.08</v>
      </c>
      <c r="F683" s="26">
        <v>782.89</v>
      </c>
      <c r="G683" s="26">
        <v>40.33</v>
      </c>
      <c r="H683" s="16">
        <f t="shared" si="16"/>
        <v>851.7900000000001</v>
      </c>
      <c r="I683" s="16">
        <f t="shared" si="16"/>
        <v>1058.05</v>
      </c>
      <c r="J683" s="16">
        <f t="shared" si="16"/>
        <v>1282.31</v>
      </c>
      <c r="K683" s="16">
        <f t="shared" si="15"/>
        <v>1600.44</v>
      </c>
      <c r="L683" s="27">
        <v>0</v>
      </c>
      <c r="M683" s="34">
        <v>107.65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42884</v>
      </c>
      <c r="B684" s="14">
        <v>3</v>
      </c>
      <c r="C684" s="15">
        <v>667.87</v>
      </c>
      <c r="D684" s="15">
        <v>0</v>
      </c>
      <c r="E684" s="15">
        <v>100.47</v>
      </c>
      <c r="F684" s="26">
        <v>711.03</v>
      </c>
      <c r="G684" s="26">
        <v>36.42</v>
      </c>
      <c r="H684" s="16">
        <f t="shared" si="16"/>
        <v>776.02</v>
      </c>
      <c r="I684" s="16">
        <f t="shared" si="16"/>
        <v>982.2800000000001</v>
      </c>
      <c r="J684" s="16">
        <f t="shared" si="16"/>
        <v>1206.54</v>
      </c>
      <c r="K684" s="16">
        <f t="shared" si="15"/>
        <v>1524.6699999999998</v>
      </c>
      <c r="L684" s="27">
        <v>0</v>
      </c>
      <c r="M684" s="34">
        <v>105.95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42884</v>
      </c>
      <c r="B685" s="14">
        <v>4</v>
      </c>
      <c r="C685" s="15">
        <v>660.17</v>
      </c>
      <c r="D685" s="15">
        <v>0</v>
      </c>
      <c r="E685" s="15">
        <v>42.92</v>
      </c>
      <c r="F685" s="26">
        <v>703.33</v>
      </c>
      <c r="G685" s="26">
        <v>36</v>
      </c>
      <c r="H685" s="16">
        <f t="shared" si="16"/>
        <v>767.9</v>
      </c>
      <c r="I685" s="16">
        <f t="shared" si="16"/>
        <v>974.16</v>
      </c>
      <c r="J685" s="16">
        <f t="shared" si="16"/>
        <v>1198.4199999999998</v>
      </c>
      <c r="K685" s="16">
        <f t="shared" si="15"/>
        <v>1516.55</v>
      </c>
      <c r="L685" s="27">
        <v>0</v>
      </c>
      <c r="M685" s="34">
        <v>45.26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42884</v>
      </c>
      <c r="B686" s="14">
        <v>5</v>
      </c>
      <c r="C686" s="15">
        <v>708.53</v>
      </c>
      <c r="D686" s="15">
        <v>56.09</v>
      </c>
      <c r="E686" s="15">
        <v>0</v>
      </c>
      <c r="F686" s="26">
        <v>751.69</v>
      </c>
      <c r="G686" s="26">
        <v>38.63</v>
      </c>
      <c r="H686" s="16">
        <f t="shared" si="16"/>
        <v>818.89</v>
      </c>
      <c r="I686" s="16">
        <f t="shared" si="16"/>
        <v>1025.1499999999999</v>
      </c>
      <c r="J686" s="16">
        <f t="shared" si="16"/>
        <v>1249.4099999999999</v>
      </c>
      <c r="K686" s="16">
        <f t="shared" si="15"/>
        <v>1567.54</v>
      </c>
      <c r="L686" s="27">
        <v>59.15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42884</v>
      </c>
      <c r="B687" s="14">
        <v>6</v>
      </c>
      <c r="C687" s="15">
        <v>920.82</v>
      </c>
      <c r="D687" s="15">
        <v>76.88</v>
      </c>
      <c r="E687" s="15">
        <v>0</v>
      </c>
      <c r="F687" s="26">
        <v>963.98</v>
      </c>
      <c r="G687" s="26">
        <v>50.21</v>
      </c>
      <c r="H687" s="16">
        <f t="shared" si="16"/>
        <v>1042.76</v>
      </c>
      <c r="I687" s="16">
        <f t="shared" si="16"/>
        <v>1249.02</v>
      </c>
      <c r="J687" s="16">
        <f t="shared" si="16"/>
        <v>1473.28</v>
      </c>
      <c r="K687" s="16">
        <f t="shared" si="15"/>
        <v>1791.41</v>
      </c>
      <c r="L687" s="27">
        <v>81.07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42884</v>
      </c>
      <c r="B688" s="14">
        <v>7</v>
      </c>
      <c r="C688" s="15">
        <v>1167.31</v>
      </c>
      <c r="D688" s="15">
        <v>100.91</v>
      </c>
      <c r="E688" s="15">
        <v>0</v>
      </c>
      <c r="F688" s="26">
        <v>1210.47</v>
      </c>
      <c r="G688" s="26">
        <v>63.65</v>
      </c>
      <c r="H688" s="16">
        <f t="shared" si="16"/>
        <v>1302.69</v>
      </c>
      <c r="I688" s="16">
        <f t="shared" si="16"/>
        <v>1508.95</v>
      </c>
      <c r="J688" s="16">
        <f t="shared" si="16"/>
        <v>1733.21</v>
      </c>
      <c r="K688" s="16">
        <f t="shared" si="15"/>
        <v>2051.34</v>
      </c>
      <c r="L688" s="27">
        <v>106.41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42884</v>
      </c>
      <c r="B689" s="14">
        <v>8</v>
      </c>
      <c r="C689" s="15">
        <v>1438</v>
      </c>
      <c r="D689" s="15">
        <v>0</v>
      </c>
      <c r="E689" s="15">
        <v>12.85</v>
      </c>
      <c r="F689" s="26">
        <v>1481.16</v>
      </c>
      <c r="G689" s="26">
        <v>78.41</v>
      </c>
      <c r="H689" s="16">
        <f t="shared" si="16"/>
        <v>1588.14</v>
      </c>
      <c r="I689" s="16">
        <f t="shared" si="16"/>
        <v>1794.4</v>
      </c>
      <c r="J689" s="16">
        <f t="shared" si="16"/>
        <v>2018.66</v>
      </c>
      <c r="K689" s="16">
        <f t="shared" si="15"/>
        <v>2336.7900000000004</v>
      </c>
      <c r="L689" s="27">
        <v>0</v>
      </c>
      <c r="M689" s="34">
        <v>13.55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42884</v>
      </c>
      <c r="B690" s="14">
        <v>9</v>
      </c>
      <c r="C690" s="15">
        <v>1493.18</v>
      </c>
      <c r="D690" s="15">
        <v>0</v>
      </c>
      <c r="E690" s="15">
        <v>9.14</v>
      </c>
      <c r="F690" s="26">
        <v>1536.34</v>
      </c>
      <c r="G690" s="26">
        <v>81.42</v>
      </c>
      <c r="H690" s="16">
        <f t="shared" si="16"/>
        <v>1646.3300000000002</v>
      </c>
      <c r="I690" s="16">
        <f t="shared" si="16"/>
        <v>1852.5900000000001</v>
      </c>
      <c r="J690" s="16">
        <f t="shared" si="16"/>
        <v>2076.8500000000004</v>
      </c>
      <c r="K690" s="16">
        <f t="shared" si="15"/>
        <v>2394.9800000000005</v>
      </c>
      <c r="L690" s="27">
        <v>0</v>
      </c>
      <c r="M690" s="34">
        <v>9.64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42884</v>
      </c>
      <c r="B691" s="14">
        <v>10</v>
      </c>
      <c r="C691" s="15">
        <v>1484.35</v>
      </c>
      <c r="D691" s="15">
        <v>0</v>
      </c>
      <c r="E691" s="15">
        <v>28.81</v>
      </c>
      <c r="F691" s="26">
        <v>1527.51</v>
      </c>
      <c r="G691" s="26">
        <v>80.94</v>
      </c>
      <c r="H691" s="16">
        <f t="shared" si="16"/>
        <v>1637.02</v>
      </c>
      <c r="I691" s="16">
        <f t="shared" si="16"/>
        <v>1843.28</v>
      </c>
      <c r="J691" s="16">
        <f t="shared" si="16"/>
        <v>2067.54</v>
      </c>
      <c r="K691" s="16">
        <f t="shared" si="15"/>
        <v>2385.67</v>
      </c>
      <c r="L691" s="27">
        <v>0</v>
      </c>
      <c r="M691" s="34">
        <v>30.38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42884</v>
      </c>
      <c r="B692" s="14">
        <v>11</v>
      </c>
      <c r="C692" s="15">
        <v>1475.29</v>
      </c>
      <c r="D692" s="15">
        <v>0</v>
      </c>
      <c r="E692" s="15">
        <v>66.88</v>
      </c>
      <c r="F692" s="26">
        <v>1518.45</v>
      </c>
      <c r="G692" s="26">
        <v>80.44</v>
      </c>
      <c r="H692" s="16">
        <f t="shared" si="16"/>
        <v>1627.46</v>
      </c>
      <c r="I692" s="16">
        <f t="shared" si="16"/>
        <v>1833.72</v>
      </c>
      <c r="J692" s="16">
        <f t="shared" si="16"/>
        <v>2057.98</v>
      </c>
      <c r="K692" s="16">
        <f t="shared" si="15"/>
        <v>2376.11</v>
      </c>
      <c r="L692" s="27">
        <v>0</v>
      </c>
      <c r="M692" s="34">
        <v>70.53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42884</v>
      </c>
      <c r="B693" s="14">
        <v>12</v>
      </c>
      <c r="C693" s="15">
        <v>1452.97</v>
      </c>
      <c r="D693" s="15">
        <v>0</v>
      </c>
      <c r="E693" s="15">
        <v>49.62</v>
      </c>
      <c r="F693" s="26">
        <v>1496.13</v>
      </c>
      <c r="G693" s="26">
        <v>79.22</v>
      </c>
      <c r="H693" s="16">
        <f t="shared" si="16"/>
        <v>1603.92</v>
      </c>
      <c r="I693" s="16">
        <f t="shared" si="16"/>
        <v>1810.18</v>
      </c>
      <c r="J693" s="16">
        <f t="shared" si="16"/>
        <v>2034.44</v>
      </c>
      <c r="K693" s="16">
        <f t="shared" si="15"/>
        <v>2352.57</v>
      </c>
      <c r="L693" s="27">
        <v>0</v>
      </c>
      <c r="M693" s="34">
        <v>52.33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42884</v>
      </c>
      <c r="B694" s="14">
        <v>13</v>
      </c>
      <c r="C694" s="15">
        <v>1461.09</v>
      </c>
      <c r="D694" s="15">
        <v>0</v>
      </c>
      <c r="E694" s="15">
        <v>55.51</v>
      </c>
      <c r="F694" s="26">
        <v>1504.25</v>
      </c>
      <c r="G694" s="26">
        <v>79.67</v>
      </c>
      <c r="H694" s="16">
        <f t="shared" si="16"/>
        <v>1612.49</v>
      </c>
      <c r="I694" s="16">
        <f t="shared" si="16"/>
        <v>1818.75</v>
      </c>
      <c r="J694" s="16">
        <f t="shared" si="16"/>
        <v>2043.01</v>
      </c>
      <c r="K694" s="16">
        <f t="shared" si="15"/>
        <v>2361.1400000000003</v>
      </c>
      <c r="L694" s="27">
        <v>0</v>
      </c>
      <c r="M694" s="34">
        <v>58.54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42884</v>
      </c>
      <c r="B695" s="14">
        <v>14</v>
      </c>
      <c r="C695" s="15">
        <v>1456.61</v>
      </c>
      <c r="D695" s="15">
        <v>0</v>
      </c>
      <c r="E695" s="15">
        <v>125.2</v>
      </c>
      <c r="F695" s="26">
        <v>1499.77</v>
      </c>
      <c r="G695" s="26">
        <v>79.42</v>
      </c>
      <c r="H695" s="16">
        <f t="shared" si="16"/>
        <v>1607.76</v>
      </c>
      <c r="I695" s="16">
        <f t="shared" si="16"/>
        <v>1814.02</v>
      </c>
      <c r="J695" s="16">
        <f t="shared" si="16"/>
        <v>2038.28</v>
      </c>
      <c r="K695" s="16">
        <f t="shared" si="15"/>
        <v>2356.4100000000003</v>
      </c>
      <c r="L695" s="27">
        <v>0</v>
      </c>
      <c r="M695" s="34">
        <v>132.03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42884</v>
      </c>
      <c r="B696" s="14">
        <v>15</v>
      </c>
      <c r="C696" s="15">
        <v>1449.71</v>
      </c>
      <c r="D696" s="15">
        <v>0</v>
      </c>
      <c r="E696" s="15">
        <v>133.1</v>
      </c>
      <c r="F696" s="26">
        <v>1492.87</v>
      </c>
      <c r="G696" s="26">
        <v>79.05</v>
      </c>
      <c r="H696" s="16">
        <f t="shared" si="16"/>
        <v>1600.49</v>
      </c>
      <c r="I696" s="16">
        <f t="shared" si="16"/>
        <v>1806.75</v>
      </c>
      <c r="J696" s="16">
        <f t="shared" si="16"/>
        <v>2031.01</v>
      </c>
      <c r="K696" s="16">
        <f t="shared" si="15"/>
        <v>2349.1400000000003</v>
      </c>
      <c r="L696" s="27">
        <v>0</v>
      </c>
      <c r="M696" s="34">
        <v>140.36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42884</v>
      </c>
      <c r="B697" s="14">
        <v>16</v>
      </c>
      <c r="C697" s="15">
        <v>1430.21</v>
      </c>
      <c r="D697" s="15">
        <v>0</v>
      </c>
      <c r="E697" s="15">
        <v>95.48</v>
      </c>
      <c r="F697" s="26">
        <v>1473.37</v>
      </c>
      <c r="G697" s="26">
        <v>77.98</v>
      </c>
      <c r="H697" s="16">
        <f t="shared" si="16"/>
        <v>1579.92</v>
      </c>
      <c r="I697" s="16">
        <f t="shared" si="16"/>
        <v>1786.18</v>
      </c>
      <c r="J697" s="16">
        <f t="shared" si="16"/>
        <v>2010.44</v>
      </c>
      <c r="K697" s="16">
        <f t="shared" si="15"/>
        <v>2328.57</v>
      </c>
      <c r="L697" s="27">
        <v>0</v>
      </c>
      <c r="M697" s="34">
        <v>100.69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42884</v>
      </c>
      <c r="B698" s="14">
        <v>17</v>
      </c>
      <c r="C698" s="15">
        <v>1421.55</v>
      </c>
      <c r="D698" s="15">
        <v>0</v>
      </c>
      <c r="E698" s="15">
        <v>45.3</v>
      </c>
      <c r="F698" s="26">
        <v>1464.71</v>
      </c>
      <c r="G698" s="26">
        <v>77.51</v>
      </c>
      <c r="H698" s="16">
        <f t="shared" si="16"/>
        <v>1570.79</v>
      </c>
      <c r="I698" s="16">
        <f t="shared" si="16"/>
        <v>1777.05</v>
      </c>
      <c r="J698" s="16">
        <f t="shared" si="16"/>
        <v>2001.31</v>
      </c>
      <c r="K698" s="16">
        <f t="shared" si="15"/>
        <v>2319.44</v>
      </c>
      <c r="L698" s="27">
        <v>0</v>
      </c>
      <c r="M698" s="34">
        <v>47.77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42884</v>
      </c>
      <c r="B699" s="14">
        <v>18</v>
      </c>
      <c r="C699" s="15">
        <v>1437.97</v>
      </c>
      <c r="D699" s="15">
        <v>0</v>
      </c>
      <c r="E699" s="15">
        <v>15.53</v>
      </c>
      <c r="F699" s="26">
        <v>1481.13</v>
      </c>
      <c r="G699" s="26">
        <v>78.41</v>
      </c>
      <c r="H699" s="16">
        <f t="shared" si="16"/>
        <v>1588.1100000000001</v>
      </c>
      <c r="I699" s="16">
        <f t="shared" si="16"/>
        <v>1794.3700000000001</v>
      </c>
      <c r="J699" s="16">
        <f t="shared" si="16"/>
        <v>2018.63</v>
      </c>
      <c r="K699" s="16">
        <f t="shared" si="15"/>
        <v>2336.76</v>
      </c>
      <c r="L699" s="27">
        <v>0</v>
      </c>
      <c r="M699" s="34">
        <v>16.38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42884</v>
      </c>
      <c r="B700" s="14">
        <v>19</v>
      </c>
      <c r="C700" s="15">
        <v>1458.35</v>
      </c>
      <c r="D700" s="15">
        <v>21.16</v>
      </c>
      <c r="E700" s="15">
        <v>0</v>
      </c>
      <c r="F700" s="26">
        <v>1501.51</v>
      </c>
      <c r="G700" s="26">
        <v>79.52</v>
      </c>
      <c r="H700" s="16">
        <f t="shared" si="16"/>
        <v>1609.6</v>
      </c>
      <c r="I700" s="16">
        <f t="shared" si="16"/>
        <v>1815.86</v>
      </c>
      <c r="J700" s="16">
        <f t="shared" si="16"/>
        <v>2040.12</v>
      </c>
      <c r="K700" s="16">
        <f t="shared" si="15"/>
        <v>2358.25</v>
      </c>
      <c r="L700" s="27">
        <v>22.31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42884</v>
      </c>
      <c r="B701" s="14">
        <v>20</v>
      </c>
      <c r="C701" s="15">
        <v>1532.72</v>
      </c>
      <c r="D701" s="15">
        <v>0</v>
      </c>
      <c r="E701" s="15">
        <v>59.98</v>
      </c>
      <c r="F701" s="26">
        <v>1575.88</v>
      </c>
      <c r="G701" s="26">
        <v>83.57</v>
      </c>
      <c r="H701" s="16">
        <f t="shared" si="16"/>
        <v>1688.02</v>
      </c>
      <c r="I701" s="16">
        <f t="shared" si="16"/>
        <v>1894.28</v>
      </c>
      <c r="J701" s="16">
        <f t="shared" si="16"/>
        <v>2118.54</v>
      </c>
      <c r="K701" s="16">
        <f t="shared" si="15"/>
        <v>2436.67</v>
      </c>
      <c r="L701" s="27">
        <v>0</v>
      </c>
      <c r="M701" s="34">
        <v>63.25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42884</v>
      </c>
      <c r="B702" s="14">
        <v>21</v>
      </c>
      <c r="C702" s="15">
        <v>1735.9</v>
      </c>
      <c r="D702" s="15">
        <v>0</v>
      </c>
      <c r="E702" s="15">
        <v>610.1</v>
      </c>
      <c r="F702" s="26">
        <v>1779.06</v>
      </c>
      <c r="G702" s="26">
        <v>94.65</v>
      </c>
      <c r="H702" s="16">
        <f t="shared" si="16"/>
        <v>1902.2800000000002</v>
      </c>
      <c r="I702" s="16">
        <f t="shared" si="16"/>
        <v>2108.5400000000004</v>
      </c>
      <c r="J702" s="16">
        <f t="shared" si="16"/>
        <v>2332.8</v>
      </c>
      <c r="K702" s="16">
        <f t="shared" si="15"/>
        <v>2650.9300000000003</v>
      </c>
      <c r="L702" s="27">
        <v>0</v>
      </c>
      <c r="M702" s="34">
        <v>643.37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42884</v>
      </c>
      <c r="B703" s="14">
        <v>22</v>
      </c>
      <c r="C703" s="15">
        <v>1713.6</v>
      </c>
      <c r="D703" s="15">
        <v>0</v>
      </c>
      <c r="E703" s="15">
        <v>956.33</v>
      </c>
      <c r="F703" s="26">
        <v>1756.76</v>
      </c>
      <c r="G703" s="26">
        <v>93.44</v>
      </c>
      <c r="H703" s="16">
        <f t="shared" si="16"/>
        <v>1878.77</v>
      </c>
      <c r="I703" s="16">
        <f t="shared" si="16"/>
        <v>2085.03</v>
      </c>
      <c r="J703" s="16">
        <f t="shared" si="16"/>
        <v>2309.29</v>
      </c>
      <c r="K703" s="16">
        <f t="shared" si="15"/>
        <v>2627.42</v>
      </c>
      <c r="L703" s="27">
        <v>0</v>
      </c>
      <c r="M703" s="34">
        <v>1008.47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42884</v>
      </c>
      <c r="B704" s="14">
        <v>23</v>
      </c>
      <c r="C704" s="15">
        <v>1489.06</v>
      </c>
      <c r="D704" s="15">
        <v>0</v>
      </c>
      <c r="E704" s="15">
        <v>816.57</v>
      </c>
      <c r="F704" s="26">
        <v>1532.22</v>
      </c>
      <c r="G704" s="26">
        <v>81.19</v>
      </c>
      <c r="H704" s="16">
        <f t="shared" si="16"/>
        <v>1641.98</v>
      </c>
      <c r="I704" s="16">
        <f t="shared" si="16"/>
        <v>1848.24</v>
      </c>
      <c r="J704" s="16">
        <f t="shared" si="16"/>
        <v>2072.5</v>
      </c>
      <c r="K704" s="16">
        <f t="shared" si="15"/>
        <v>2390.63</v>
      </c>
      <c r="L704" s="27">
        <v>0</v>
      </c>
      <c r="M704" s="34">
        <v>861.09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42885</v>
      </c>
      <c r="B705" s="14">
        <v>0</v>
      </c>
      <c r="C705" s="15">
        <v>847.14</v>
      </c>
      <c r="D705" s="15">
        <v>0</v>
      </c>
      <c r="E705" s="15">
        <v>877.69</v>
      </c>
      <c r="F705" s="26">
        <v>890.3</v>
      </c>
      <c r="G705" s="26">
        <v>46.19</v>
      </c>
      <c r="H705" s="16">
        <f t="shared" si="16"/>
        <v>965.06</v>
      </c>
      <c r="I705" s="16">
        <f t="shared" si="16"/>
        <v>1171.32</v>
      </c>
      <c r="J705" s="16">
        <f t="shared" si="16"/>
        <v>1395.58</v>
      </c>
      <c r="K705" s="16">
        <f t="shared" si="15"/>
        <v>1713.7099999999998</v>
      </c>
      <c r="L705" s="27">
        <v>0</v>
      </c>
      <c r="M705" s="34">
        <v>925.55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42885</v>
      </c>
      <c r="B706" s="14">
        <v>1</v>
      </c>
      <c r="C706" s="15">
        <v>626.42</v>
      </c>
      <c r="D706" s="15">
        <v>0</v>
      </c>
      <c r="E706" s="15">
        <v>648.16</v>
      </c>
      <c r="F706" s="26">
        <v>669.58</v>
      </c>
      <c r="G706" s="26">
        <v>34.16</v>
      </c>
      <c r="H706" s="16">
        <f t="shared" si="16"/>
        <v>732.31</v>
      </c>
      <c r="I706" s="16">
        <f t="shared" si="16"/>
        <v>938.57</v>
      </c>
      <c r="J706" s="16">
        <f t="shared" si="16"/>
        <v>1162.83</v>
      </c>
      <c r="K706" s="16">
        <f t="shared" si="15"/>
        <v>1480.9599999999998</v>
      </c>
      <c r="L706" s="27">
        <v>0</v>
      </c>
      <c r="M706" s="34">
        <v>683.5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42885</v>
      </c>
      <c r="B707" s="14">
        <v>2</v>
      </c>
      <c r="C707" s="15">
        <v>550.7</v>
      </c>
      <c r="D707" s="15">
        <v>0</v>
      </c>
      <c r="E707" s="15">
        <v>569.74</v>
      </c>
      <c r="F707" s="26">
        <v>593.86</v>
      </c>
      <c r="G707" s="26">
        <v>30.03</v>
      </c>
      <c r="H707" s="16">
        <f t="shared" si="16"/>
        <v>652.46</v>
      </c>
      <c r="I707" s="16">
        <f t="shared" si="16"/>
        <v>858.7200000000001</v>
      </c>
      <c r="J707" s="16">
        <f t="shared" si="16"/>
        <v>1082.98</v>
      </c>
      <c r="K707" s="16">
        <f t="shared" si="15"/>
        <v>1401.11</v>
      </c>
      <c r="L707" s="27">
        <v>0</v>
      </c>
      <c r="M707" s="34">
        <v>600.81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42885</v>
      </c>
      <c r="B708" s="14">
        <v>3</v>
      </c>
      <c r="C708" s="15">
        <v>504.21</v>
      </c>
      <c r="D708" s="15">
        <v>0</v>
      </c>
      <c r="E708" s="15">
        <v>521.77</v>
      </c>
      <c r="F708" s="26">
        <v>547.37</v>
      </c>
      <c r="G708" s="26">
        <v>27.49</v>
      </c>
      <c r="H708" s="16">
        <f t="shared" si="16"/>
        <v>603.43</v>
      </c>
      <c r="I708" s="16">
        <f t="shared" si="16"/>
        <v>809.6899999999999</v>
      </c>
      <c r="J708" s="16">
        <f t="shared" si="16"/>
        <v>1033.9499999999998</v>
      </c>
      <c r="K708" s="16">
        <f t="shared" si="15"/>
        <v>1352.08</v>
      </c>
      <c r="L708" s="27">
        <v>0</v>
      </c>
      <c r="M708" s="34">
        <v>550.22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42885</v>
      </c>
      <c r="B709" s="14">
        <v>4</v>
      </c>
      <c r="C709" s="15">
        <v>463.07</v>
      </c>
      <c r="D709" s="15">
        <v>0</v>
      </c>
      <c r="E709" s="15">
        <v>479.39</v>
      </c>
      <c r="F709" s="26">
        <v>506.23</v>
      </c>
      <c r="G709" s="26">
        <v>25.25</v>
      </c>
      <c r="H709" s="16">
        <f t="shared" si="16"/>
        <v>560.0500000000001</v>
      </c>
      <c r="I709" s="16">
        <f t="shared" si="16"/>
        <v>766.3100000000001</v>
      </c>
      <c r="J709" s="16">
        <f t="shared" si="16"/>
        <v>990.57</v>
      </c>
      <c r="K709" s="16">
        <f t="shared" si="15"/>
        <v>1308.7</v>
      </c>
      <c r="L709" s="27">
        <v>0</v>
      </c>
      <c r="M709" s="34">
        <v>505.53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42885</v>
      </c>
      <c r="B710" s="14">
        <v>5</v>
      </c>
      <c r="C710" s="15">
        <v>619.97</v>
      </c>
      <c r="D710" s="15">
        <v>37.18</v>
      </c>
      <c r="E710" s="15">
        <v>0</v>
      </c>
      <c r="F710" s="26">
        <v>663.13</v>
      </c>
      <c r="G710" s="26">
        <v>33.8</v>
      </c>
      <c r="H710" s="16">
        <f t="shared" si="16"/>
        <v>725.5</v>
      </c>
      <c r="I710" s="16">
        <f t="shared" si="16"/>
        <v>931.7600000000001</v>
      </c>
      <c r="J710" s="16">
        <f t="shared" si="16"/>
        <v>1156.02</v>
      </c>
      <c r="K710" s="16">
        <f t="shared" si="15"/>
        <v>1474.1499999999999</v>
      </c>
      <c r="L710" s="27">
        <v>39.21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42885</v>
      </c>
      <c r="B711" s="14">
        <v>6</v>
      </c>
      <c r="C711" s="15">
        <v>843.03</v>
      </c>
      <c r="D711" s="15">
        <v>19.02</v>
      </c>
      <c r="E711" s="15">
        <v>0</v>
      </c>
      <c r="F711" s="26">
        <v>886.19</v>
      </c>
      <c r="G711" s="26">
        <v>45.97</v>
      </c>
      <c r="H711" s="16">
        <f t="shared" si="16"/>
        <v>960.73</v>
      </c>
      <c r="I711" s="16">
        <f t="shared" si="16"/>
        <v>1166.99</v>
      </c>
      <c r="J711" s="16">
        <f t="shared" si="16"/>
        <v>1391.25</v>
      </c>
      <c r="K711" s="16">
        <f t="shared" si="15"/>
        <v>1709.3799999999999</v>
      </c>
      <c r="L711" s="27">
        <v>20.06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42885</v>
      </c>
      <c r="B712" s="14">
        <v>7</v>
      </c>
      <c r="C712" s="15">
        <v>1414.23</v>
      </c>
      <c r="D712" s="15">
        <v>0</v>
      </c>
      <c r="E712" s="15">
        <v>318.36</v>
      </c>
      <c r="F712" s="26">
        <v>1457.39</v>
      </c>
      <c r="G712" s="26">
        <v>77.11</v>
      </c>
      <c r="H712" s="16">
        <f t="shared" si="16"/>
        <v>1563.07</v>
      </c>
      <c r="I712" s="16">
        <f t="shared" si="16"/>
        <v>1769.33</v>
      </c>
      <c r="J712" s="16">
        <f t="shared" si="16"/>
        <v>1993.59</v>
      </c>
      <c r="K712" s="16">
        <f t="shared" si="15"/>
        <v>2311.7200000000003</v>
      </c>
      <c r="L712" s="27">
        <v>0</v>
      </c>
      <c r="M712" s="34">
        <v>335.72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42885</v>
      </c>
      <c r="B713" s="14">
        <v>8</v>
      </c>
      <c r="C713" s="15">
        <v>1448.52</v>
      </c>
      <c r="D713" s="15">
        <v>0</v>
      </c>
      <c r="E713" s="15">
        <v>158.44</v>
      </c>
      <c r="F713" s="26">
        <v>1491.68</v>
      </c>
      <c r="G713" s="26">
        <v>78.98</v>
      </c>
      <c r="H713" s="16">
        <f t="shared" si="16"/>
        <v>1599.23</v>
      </c>
      <c r="I713" s="16">
        <f t="shared" si="16"/>
        <v>1805.49</v>
      </c>
      <c r="J713" s="16">
        <f t="shared" si="16"/>
        <v>2029.75</v>
      </c>
      <c r="K713" s="16">
        <f t="shared" si="16"/>
        <v>2347.88</v>
      </c>
      <c r="L713" s="27">
        <v>0</v>
      </c>
      <c r="M713" s="34">
        <v>167.08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42885</v>
      </c>
      <c r="B714" s="14">
        <v>9</v>
      </c>
      <c r="C714" s="15">
        <v>1481.81</v>
      </c>
      <c r="D714" s="15">
        <v>0</v>
      </c>
      <c r="E714" s="15">
        <v>150.87</v>
      </c>
      <c r="F714" s="26">
        <v>1524.97</v>
      </c>
      <c r="G714" s="26">
        <v>80.8</v>
      </c>
      <c r="H714" s="16">
        <f aca="true" t="shared" si="17" ref="H714:K729">SUM($C714,$G714,R$4,R$6)</f>
        <v>1634.34</v>
      </c>
      <c r="I714" s="16">
        <f t="shared" si="17"/>
        <v>1840.6</v>
      </c>
      <c r="J714" s="16">
        <f t="shared" si="17"/>
        <v>2064.86</v>
      </c>
      <c r="K714" s="16">
        <f t="shared" si="17"/>
        <v>2382.9900000000002</v>
      </c>
      <c r="L714" s="27">
        <v>0</v>
      </c>
      <c r="M714" s="34">
        <v>159.1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42885</v>
      </c>
      <c r="B715" s="14">
        <v>10</v>
      </c>
      <c r="C715" s="15">
        <v>1501.19</v>
      </c>
      <c r="D715" s="15">
        <v>0</v>
      </c>
      <c r="E715" s="15">
        <v>43.38</v>
      </c>
      <c r="F715" s="26">
        <v>1544.35</v>
      </c>
      <c r="G715" s="26">
        <v>81.85</v>
      </c>
      <c r="H715" s="16">
        <f t="shared" si="17"/>
        <v>1654.77</v>
      </c>
      <c r="I715" s="16">
        <f t="shared" si="17"/>
        <v>1861.03</v>
      </c>
      <c r="J715" s="16">
        <f t="shared" si="17"/>
        <v>2085.29</v>
      </c>
      <c r="K715" s="16">
        <f t="shared" si="17"/>
        <v>2403.42</v>
      </c>
      <c r="L715" s="27">
        <v>0</v>
      </c>
      <c r="M715" s="34">
        <v>45.75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42885</v>
      </c>
      <c r="B716" s="14">
        <v>11</v>
      </c>
      <c r="C716" s="15">
        <v>1463.75</v>
      </c>
      <c r="D716" s="15">
        <v>0</v>
      </c>
      <c r="E716" s="15">
        <v>119.87</v>
      </c>
      <c r="F716" s="26">
        <v>1506.91</v>
      </c>
      <c r="G716" s="26">
        <v>79.81</v>
      </c>
      <c r="H716" s="16">
        <f t="shared" si="17"/>
        <v>1615.29</v>
      </c>
      <c r="I716" s="16">
        <f t="shared" si="17"/>
        <v>1821.55</v>
      </c>
      <c r="J716" s="16">
        <f t="shared" si="17"/>
        <v>2045.81</v>
      </c>
      <c r="K716" s="16">
        <f t="shared" si="17"/>
        <v>2363.94</v>
      </c>
      <c r="L716" s="27">
        <v>0</v>
      </c>
      <c r="M716" s="34">
        <v>126.41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42885</v>
      </c>
      <c r="B717" s="14">
        <v>12</v>
      </c>
      <c r="C717" s="15">
        <v>1447.23</v>
      </c>
      <c r="D717" s="15">
        <v>0</v>
      </c>
      <c r="E717" s="15">
        <v>131.15</v>
      </c>
      <c r="F717" s="26">
        <v>1490.39</v>
      </c>
      <c r="G717" s="26">
        <v>78.91</v>
      </c>
      <c r="H717" s="16">
        <f t="shared" si="17"/>
        <v>1597.8700000000001</v>
      </c>
      <c r="I717" s="16">
        <f t="shared" si="17"/>
        <v>1804.13</v>
      </c>
      <c r="J717" s="16">
        <f t="shared" si="17"/>
        <v>2028.39</v>
      </c>
      <c r="K717" s="16">
        <f t="shared" si="17"/>
        <v>2346.5200000000004</v>
      </c>
      <c r="L717" s="27">
        <v>0</v>
      </c>
      <c r="M717" s="34">
        <v>138.3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42885</v>
      </c>
      <c r="B718" s="14">
        <v>13</v>
      </c>
      <c r="C718" s="15">
        <v>1454.1</v>
      </c>
      <c r="D718" s="15">
        <v>0</v>
      </c>
      <c r="E718" s="15">
        <v>100.78</v>
      </c>
      <c r="F718" s="26">
        <v>1497.26</v>
      </c>
      <c r="G718" s="26">
        <v>79.29</v>
      </c>
      <c r="H718" s="16">
        <f t="shared" si="17"/>
        <v>1605.12</v>
      </c>
      <c r="I718" s="16">
        <f t="shared" si="17"/>
        <v>1811.3799999999999</v>
      </c>
      <c r="J718" s="16">
        <f t="shared" si="17"/>
        <v>2035.6399999999999</v>
      </c>
      <c r="K718" s="16">
        <f t="shared" si="17"/>
        <v>2353.77</v>
      </c>
      <c r="L718" s="27">
        <v>0</v>
      </c>
      <c r="M718" s="34">
        <v>106.28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42885</v>
      </c>
      <c r="B719" s="14">
        <v>14</v>
      </c>
      <c r="C719" s="15">
        <v>1444.09</v>
      </c>
      <c r="D719" s="15">
        <v>0</v>
      </c>
      <c r="E719" s="15">
        <v>63.21</v>
      </c>
      <c r="F719" s="26">
        <v>1487.25</v>
      </c>
      <c r="G719" s="26">
        <v>78.74</v>
      </c>
      <c r="H719" s="16">
        <f t="shared" si="17"/>
        <v>1594.56</v>
      </c>
      <c r="I719" s="16">
        <f t="shared" si="17"/>
        <v>1800.82</v>
      </c>
      <c r="J719" s="16">
        <f t="shared" si="17"/>
        <v>2025.08</v>
      </c>
      <c r="K719" s="16">
        <f t="shared" si="17"/>
        <v>2343.21</v>
      </c>
      <c r="L719" s="27">
        <v>0</v>
      </c>
      <c r="M719" s="34">
        <v>66.66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42885</v>
      </c>
      <c r="B720" s="14">
        <v>15</v>
      </c>
      <c r="C720" s="15">
        <v>1441.02</v>
      </c>
      <c r="D720" s="15">
        <v>0</v>
      </c>
      <c r="E720" s="15">
        <v>150.56</v>
      </c>
      <c r="F720" s="26">
        <v>1484.18</v>
      </c>
      <c r="G720" s="26">
        <v>78.57</v>
      </c>
      <c r="H720" s="16">
        <f t="shared" si="17"/>
        <v>1591.32</v>
      </c>
      <c r="I720" s="16">
        <f t="shared" si="17"/>
        <v>1797.58</v>
      </c>
      <c r="J720" s="16">
        <f t="shared" si="17"/>
        <v>2021.84</v>
      </c>
      <c r="K720" s="16">
        <f t="shared" si="17"/>
        <v>2339.9700000000003</v>
      </c>
      <c r="L720" s="27">
        <v>0</v>
      </c>
      <c r="M720" s="34">
        <v>158.77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42885</v>
      </c>
      <c r="B721" s="14">
        <v>16</v>
      </c>
      <c r="C721" s="15">
        <v>1436.18</v>
      </c>
      <c r="D721" s="15">
        <v>0</v>
      </c>
      <c r="E721" s="15">
        <v>121.92</v>
      </c>
      <c r="F721" s="26">
        <v>1479.34</v>
      </c>
      <c r="G721" s="26">
        <v>78.31</v>
      </c>
      <c r="H721" s="16">
        <f t="shared" si="17"/>
        <v>1586.22</v>
      </c>
      <c r="I721" s="16">
        <f t="shared" si="17"/>
        <v>1792.48</v>
      </c>
      <c r="J721" s="16">
        <f t="shared" si="17"/>
        <v>2016.74</v>
      </c>
      <c r="K721" s="16">
        <f t="shared" si="17"/>
        <v>2334.8700000000003</v>
      </c>
      <c r="L721" s="27">
        <v>0</v>
      </c>
      <c r="M721" s="34">
        <v>128.57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42885</v>
      </c>
      <c r="B722" s="14">
        <v>17</v>
      </c>
      <c r="C722" s="15">
        <v>1431.47</v>
      </c>
      <c r="D722" s="15">
        <v>0</v>
      </c>
      <c r="E722" s="15">
        <v>121.05</v>
      </c>
      <c r="F722" s="26">
        <v>1474.63</v>
      </c>
      <c r="G722" s="26">
        <v>78.05</v>
      </c>
      <c r="H722" s="16">
        <f t="shared" si="17"/>
        <v>1581.25</v>
      </c>
      <c r="I722" s="16">
        <f t="shared" si="17"/>
        <v>1787.51</v>
      </c>
      <c r="J722" s="16">
        <f t="shared" si="17"/>
        <v>2011.77</v>
      </c>
      <c r="K722" s="16">
        <f t="shared" si="17"/>
        <v>2329.9</v>
      </c>
      <c r="L722" s="27">
        <v>0</v>
      </c>
      <c r="M722" s="34">
        <v>127.65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42885</v>
      </c>
      <c r="B723" s="14">
        <v>18</v>
      </c>
      <c r="C723" s="15">
        <v>1430.43</v>
      </c>
      <c r="D723" s="15">
        <v>0</v>
      </c>
      <c r="E723" s="15">
        <v>161.21</v>
      </c>
      <c r="F723" s="26">
        <v>1473.59</v>
      </c>
      <c r="G723" s="26">
        <v>78</v>
      </c>
      <c r="H723" s="16">
        <f t="shared" si="17"/>
        <v>1580.16</v>
      </c>
      <c r="I723" s="16">
        <f t="shared" si="17"/>
        <v>1786.42</v>
      </c>
      <c r="J723" s="16">
        <f t="shared" si="17"/>
        <v>2010.68</v>
      </c>
      <c r="K723" s="16">
        <f t="shared" si="17"/>
        <v>2328.8100000000004</v>
      </c>
      <c r="L723" s="27">
        <v>0</v>
      </c>
      <c r="M723" s="34">
        <v>170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42885</v>
      </c>
      <c r="B724" s="14">
        <v>19</v>
      </c>
      <c r="C724" s="15">
        <v>1144.7</v>
      </c>
      <c r="D724" s="15">
        <v>156.75</v>
      </c>
      <c r="E724" s="15">
        <v>0</v>
      </c>
      <c r="F724" s="26">
        <v>1187.86</v>
      </c>
      <c r="G724" s="26">
        <v>62.42</v>
      </c>
      <c r="H724" s="16">
        <f t="shared" si="17"/>
        <v>1278.8500000000001</v>
      </c>
      <c r="I724" s="16">
        <f t="shared" si="17"/>
        <v>1485.1100000000001</v>
      </c>
      <c r="J724" s="16">
        <f t="shared" si="17"/>
        <v>1709.3700000000001</v>
      </c>
      <c r="K724" s="16">
        <f t="shared" si="17"/>
        <v>2027.5000000000002</v>
      </c>
      <c r="L724" s="27">
        <v>165.3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42885</v>
      </c>
      <c r="B725" s="14">
        <v>20</v>
      </c>
      <c r="C725" s="15">
        <v>1411.06</v>
      </c>
      <c r="D725" s="15">
        <v>0</v>
      </c>
      <c r="E725" s="15">
        <v>62.87</v>
      </c>
      <c r="F725" s="26">
        <v>1454.22</v>
      </c>
      <c r="G725" s="26">
        <v>76.94</v>
      </c>
      <c r="H725" s="16">
        <f t="shared" si="17"/>
        <v>1559.73</v>
      </c>
      <c r="I725" s="16">
        <f t="shared" si="17"/>
        <v>1765.99</v>
      </c>
      <c r="J725" s="16">
        <f t="shared" si="17"/>
        <v>1990.25</v>
      </c>
      <c r="K725" s="16">
        <f t="shared" si="17"/>
        <v>2308.38</v>
      </c>
      <c r="L725" s="27">
        <v>0</v>
      </c>
      <c r="M725" s="34">
        <v>66.3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42885</v>
      </c>
      <c r="B726" s="14">
        <v>21</v>
      </c>
      <c r="C726" s="15">
        <v>1480</v>
      </c>
      <c r="D726" s="15">
        <v>0</v>
      </c>
      <c r="E726" s="15">
        <v>148.5</v>
      </c>
      <c r="F726" s="26">
        <v>1523.16</v>
      </c>
      <c r="G726" s="26">
        <v>80.7</v>
      </c>
      <c r="H726" s="16">
        <f t="shared" si="17"/>
        <v>1632.43</v>
      </c>
      <c r="I726" s="16">
        <f t="shared" si="17"/>
        <v>1838.69</v>
      </c>
      <c r="J726" s="16">
        <f t="shared" si="17"/>
        <v>2062.9500000000003</v>
      </c>
      <c r="K726" s="16">
        <f t="shared" si="17"/>
        <v>2381.0800000000004</v>
      </c>
      <c r="L726" s="27">
        <v>0</v>
      </c>
      <c r="M726" s="34">
        <v>156.6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42885</v>
      </c>
      <c r="B727" s="14">
        <v>22</v>
      </c>
      <c r="C727" s="15">
        <v>1453.24</v>
      </c>
      <c r="D727" s="15">
        <v>0</v>
      </c>
      <c r="E727" s="15">
        <v>685.91</v>
      </c>
      <c r="F727" s="26">
        <v>1496.4</v>
      </c>
      <c r="G727" s="26">
        <v>79.24</v>
      </c>
      <c r="H727" s="16">
        <f t="shared" si="17"/>
        <v>1604.21</v>
      </c>
      <c r="I727" s="16">
        <f t="shared" si="17"/>
        <v>1810.47</v>
      </c>
      <c r="J727" s="16">
        <f t="shared" si="17"/>
        <v>2034.73</v>
      </c>
      <c r="K727" s="16">
        <f t="shared" si="17"/>
        <v>2352.86</v>
      </c>
      <c r="L727" s="27">
        <v>0</v>
      </c>
      <c r="M727" s="34">
        <v>723.31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42885</v>
      </c>
      <c r="B728" s="14">
        <v>23</v>
      </c>
      <c r="C728" s="15">
        <v>1035.39</v>
      </c>
      <c r="D728" s="15">
        <v>0</v>
      </c>
      <c r="E728" s="15">
        <v>515.19</v>
      </c>
      <c r="F728" s="26">
        <v>1078.55</v>
      </c>
      <c r="G728" s="26">
        <v>56.46</v>
      </c>
      <c r="H728" s="16">
        <f t="shared" si="17"/>
        <v>1163.5800000000002</v>
      </c>
      <c r="I728" s="16">
        <f t="shared" si="17"/>
        <v>1369.8400000000001</v>
      </c>
      <c r="J728" s="16">
        <f t="shared" si="17"/>
        <v>1594.1000000000001</v>
      </c>
      <c r="K728" s="16">
        <f t="shared" si="17"/>
        <v>1912.2300000000002</v>
      </c>
      <c r="L728" s="27">
        <v>0</v>
      </c>
      <c r="M728" s="34">
        <v>543.28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42886</v>
      </c>
      <c r="B729" s="14">
        <v>0</v>
      </c>
      <c r="C729" s="15">
        <v>817.46</v>
      </c>
      <c r="D729" s="15">
        <v>0</v>
      </c>
      <c r="E729" s="15">
        <v>130.29</v>
      </c>
      <c r="F729" s="15">
        <v>860.62</v>
      </c>
      <c r="G729" s="26">
        <v>44.57</v>
      </c>
      <c r="H729" s="16">
        <f t="shared" si="17"/>
        <v>933.7600000000001</v>
      </c>
      <c r="I729" s="16">
        <f t="shared" si="17"/>
        <v>1140.02</v>
      </c>
      <c r="J729" s="16">
        <f t="shared" si="17"/>
        <v>1364.28</v>
      </c>
      <c r="K729" s="16">
        <f t="shared" si="17"/>
        <v>1682.41</v>
      </c>
      <c r="L729" s="27">
        <v>0</v>
      </c>
      <c r="M729" s="34">
        <v>137.39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42886</v>
      </c>
      <c r="B730" s="14">
        <v>1</v>
      </c>
      <c r="C730" s="15">
        <v>669</v>
      </c>
      <c r="D730" s="15">
        <v>0</v>
      </c>
      <c r="E730" s="15">
        <v>214.8</v>
      </c>
      <c r="F730" s="15">
        <v>712.16</v>
      </c>
      <c r="G730" s="26">
        <v>36.48</v>
      </c>
      <c r="H730" s="16">
        <f aca="true" t="shared" si="18" ref="H730:K752">SUM($C730,$G730,R$4,R$6)</f>
        <v>777.21</v>
      </c>
      <c r="I730" s="16">
        <f t="shared" si="18"/>
        <v>983.4700000000001</v>
      </c>
      <c r="J730" s="16">
        <f t="shared" si="18"/>
        <v>1207.73</v>
      </c>
      <c r="K730" s="16">
        <f t="shared" si="18"/>
        <v>1525.86</v>
      </c>
      <c r="L730" s="27">
        <v>0</v>
      </c>
      <c r="M730" s="34">
        <v>226.51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42886</v>
      </c>
      <c r="B731" s="14">
        <v>2</v>
      </c>
      <c r="C731" s="15">
        <v>596.14</v>
      </c>
      <c r="D731" s="15">
        <v>0</v>
      </c>
      <c r="E731" s="15">
        <v>228.26</v>
      </c>
      <c r="F731" s="15">
        <v>639.3</v>
      </c>
      <c r="G731" s="26">
        <v>32.51</v>
      </c>
      <c r="H731" s="16">
        <f t="shared" si="18"/>
        <v>700.38</v>
      </c>
      <c r="I731" s="16">
        <f t="shared" si="18"/>
        <v>906.64</v>
      </c>
      <c r="J731" s="16">
        <f t="shared" si="18"/>
        <v>1130.8999999999999</v>
      </c>
      <c r="K731" s="16">
        <f t="shared" si="18"/>
        <v>1449.03</v>
      </c>
      <c r="L731" s="27">
        <v>0</v>
      </c>
      <c r="M731" s="34">
        <v>240.71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42886</v>
      </c>
      <c r="B732" s="14">
        <v>3</v>
      </c>
      <c r="C732" s="15">
        <v>543.22</v>
      </c>
      <c r="D732" s="15">
        <v>0</v>
      </c>
      <c r="E732" s="15">
        <v>562.12</v>
      </c>
      <c r="F732" s="15">
        <v>586.38</v>
      </c>
      <c r="G732" s="26">
        <v>29.62</v>
      </c>
      <c r="H732" s="16">
        <f t="shared" si="18"/>
        <v>644.57</v>
      </c>
      <c r="I732" s="16">
        <f t="shared" si="18"/>
        <v>850.83</v>
      </c>
      <c r="J732" s="16">
        <f t="shared" si="18"/>
        <v>1075.09</v>
      </c>
      <c r="K732" s="16">
        <f t="shared" si="18"/>
        <v>1393.22</v>
      </c>
      <c r="L732" s="27">
        <v>0</v>
      </c>
      <c r="M732" s="34">
        <v>592.77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42886</v>
      </c>
      <c r="B733" s="14">
        <v>4</v>
      </c>
      <c r="C733" s="15">
        <v>533.49</v>
      </c>
      <c r="D733" s="15">
        <v>9.81</v>
      </c>
      <c r="E733" s="15">
        <v>0</v>
      </c>
      <c r="F733" s="15">
        <v>576.65</v>
      </c>
      <c r="G733" s="26">
        <v>29.09</v>
      </c>
      <c r="H733" s="16">
        <f t="shared" si="18"/>
        <v>634.3100000000001</v>
      </c>
      <c r="I733" s="16">
        <f t="shared" si="18"/>
        <v>840.57</v>
      </c>
      <c r="J733" s="16">
        <f t="shared" si="18"/>
        <v>1064.83</v>
      </c>
      <c r="K733" s="16">
        <f t="shared" si="18"/>
        <v>1382.96</v>
      </c>
      <c r="L733" s="27">
        <v>10.34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42886</v>
      </c>
      <c r="B734" s="14">
        <v>5</v>
      </c>
      <c r="C734" s="15">
        <v>609.95</v>
      </c>
      <c r="D734" s="15">
        <v>111.43</v>
      </c>
      <c r="E734" s="15">
        <v>0</v>
      </c>
      <c r="F734" s="15">
        <v>653.11</v>
      </c>
      <c r="G734" s="26">
        <v>33.26</v>
      </c>
      <c r="H734" s="16">
        <f t="shared" si="18"/>
        <v>714.94</v>
      </c>
      <c r="I734" s="16">
        <f t="shared" si="18"/>
        <v>921.2000000000002</v>
      </c>
      <c r="J734" s="16">
        <f t="shared" si="18"/>
        <v>1145.46</v>
      </c>
      <c r="K734" s="16">
        <f t="shared" si="18"/>
        <v>1463.59</v>
      </c>
      <c r="L734" s="27">
        <v>117.51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42886</v>
      </c>
      <c r="B735" s="14">
        <v>6</v>
      </c>
      <c r="C735" s="15">
        <v>794.72</v>
      </c>
      <c r="D735" s="15">
        <v>83.01</v>
      </c>
      <c r="E735" s="15">
        <v>0</v>
      </c>
      <c r="F735" s="15">
        <v>837.88</v>
      </c>
      <c r="G735" s="26">
        <v>43.33</v>
      </c>
      <c r="H735" s="16">
        <f t="shared" si="18"/>
        <v>909.7800000000001</v>
      </c>
      <c r="I735" s="16">
        <f t="shared" si="18"/>
        <v>1116.04</v>
      </c>
      <c r="J735" s="16">
        <f t="shared" si="18"/>
        <v>1340.3</v>
      </c>
      <c r="K735" s="16">
        <f t="shared" si="18"/>
        <v>1658.43</v>
      </c>
      <c r="L735" s="27">
        <v>87.54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42886</v>
      </c>
      <c r="B736" s="14">
        <v>7</v>
      </c>
      <c r="C736" s="15">
        <v>1102.25</v>
      </c>
      <c r="D736" s="15">
        <v>0</v>
      </c>
      <c r="E736" s="15">
        <v>136.74</v>
      </c>
      <c r="F736" s="15">
        <v>1145.41</v>
      </c>
      <c r="G736" s="26">
        <v>60.1</v>
      </c>
      <c r="H736" s="16">
        <f t="shared" si="18"/>
        <v>1234.08</v>
      </c>
      <c r="I736" s="16">
        <f t="shared" si="18"/>
        <v>1440.34</v>
      </c>
      <c r="J736" s="16">
        <f t="shared" si="18"/>
        <v>1664.6</v>
      </c>
      <c r="K736" s="16">
        <f t="shared" si="18"/>
        <v>1982.7299999999998</v>
      </c>
      <c r="L736" s="27">
        <v>0</v>
      </c>
      <c r="M736" s="34">
        <v>144.2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42886</v>
      </c>
      <c r="B737" s="14">
        <v>8</v>
      </c>
      <c r="C737" s="15">
        <v>1403.75</v>
      </c>
      <c r="D737" s="15">
        <v>9.05</v>
      </c>
      <c r="E737" s="15">
        <v>0</v>
      </c>
      <c r="F737" s="15">
        <v>1446.91</v>
      </c>
      <c r="G737" s="26">
        <v>76.54</v>
      </c>
      <c r="H737" s="16">
        <f t="shared" si="18"/>
        <v>1552.02</v>
      </c>
      <c r="I737" s="16">
        <f t="shared" si="18"/>
        <v>1758.28</v>
      </c>
      <c r="J737" s="16">
        <f t="shared" si="18"/>
        <v>1982.54</v>
      </c>
      <c r="K737" s="16">
        <f t="shared" si="18"/>
        <v>2300.67</v>
      </c>
      <c r="L737" s="27">
        <v>9.54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42886</v>
      </c>
      <c r="B738" s="14">
        <v>9</v>
      </c>
      <c r="C738" s="15">
        <v>1423.88</v>
      </c>
      <c r="D738" s="15">
        <v>26.31</v>
      </c>
      <c r="E738" s="15">
        <v>0</v>
      </c>
      <c r="F738" s="15">
        <v>1467.04</v>
      </c>
      <c r="G738" s="26">
        <v>77.64</v>
      </c>
      <c r="H738" s="16">
        <f t="shared" si="18"/>
        <v>1573.2500000000002</v>
      </c>
      <c r="I738" s="16">
        <f t="shared" si="18"/>
        <v>1779.5100000000002</v>
      </c>
      <c r="J738" s="16">
        <f t="shared" si="18"/>
        <v>2003.7700000000002</v>
      </c>
      <c r="K738" s="16">
        <f t="shared" si="18"/>
        <v>2321.9000000000005</v>
      </c>
      <c r="L738" s="27">
        <v>27.74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42886</v>
      </c>
      <c r="B739" s="14">
        <v>10</v>
      </c>
      <c r="C739" s="15">
        <v>1439.21</v>
      </c>
      <c r="D739" s="15">
        <v>2.25</v>
      </c>
      <c r="E739" s="15">
        <v>0</v>
      </c>
      <c r="F739" s="15">
        <v>1482.37</v>
      </c>
      <c r="G739" s="26">
        <v>78.47</v>
      </c>
      <c r="H739" s="16">
        <f t="shared" si="18"/>
        <v>1589.41</v>
      </c>
      <c r="I739" s="16">
        <f t="shared" si="18"/>
        <v>1795.67</v>
      </c>
      <c r="J739" s="16">
        <f t="shared" si="18"/>
        <v>2019.93</v>
      </c>
      <c r="K739" s="16">
        <f t="shared" si="18"/>
        <v>2338.0600000000004</v>
      </c>
      <c r="L739" s="27">
        <v>2.37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42886</v>
      </c>
      <c r="B740" s="14">
        <v>11</v>
      </c>
      <c r="C740" s="15">
        <v>1451.03</v>
      </c>
      <c r="D740" s="15">
        <v>0</v>
      </c>
      <c r="E740" s="15">
        <v>14.33</v>
      </c>
      <c r="F740" s="15">
        <v>1494.19</v>
      </c>
      <c r="G740" s="26">
        <v>79.12</v>
      </c>
      <c r="H740" s="16">
        <f t="shared" si="18"/>
        <v>1601.88</v>
      </c>
      <c r="I740" s="16">
        <f t="shared" si="18"/>
        <v>1808.14</v>
      </c>
      <c r="J740" s="16">
        <f t="shared" si="18"/>
        <v>2032.4</v>
      </c>
      <c r="K740" s="16">
        <f t="shared" si="18"/>
        <v>2350.53</v>
      </c>
      <c r="L740" s="27">
        <v>0</v>
      </c>
      <c r="M740" s="34">
        <v>15.11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42886</v>
      </c>
      <c r="B741" s="14">
        <v>12</v>
      </c>
      <c r="C741" s="15">
        <v>1427.91</v>
      </c>
      <c r="D741" s="15">
        <v>15.49</v>
      </c>
      <c r="E741" s="15">
        <v>0</v>
      </c>
      <c r="F741" s="15">
        <v>1471.07</v>
      </c>
      <c r="G741" s="26">
        <v>77.86</v>
      </c>
      <c r="H741" s="16">
        <f t="shared" si="18"/>
        <v>1577.5</v>
      </c>
      <c r="I741" s="16">
        <f t="shared" si="18"/>
        <v>1783.76</v>
      </c>
      <c r="J741" s="16">
        <f t="shared" si="18"/>
        <v>2008.02</v>
      </c>
      <c r="K741" s="16">
        <f t="shared" si="18"/>
        <v>2326.15</v>
      </c>
      <c r="L741" s="27">
        <v>16.33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42886</v>
      </c>
      <c r="B742" s="14">
        <v>13</v>
      </c>
      <c r="C742" s="15">
        <v>1443.42</v>
      </c>
      <c r="D742" s="15">
        <v>0.71</v>
      </c>
      <c r="E742" s="15">
        <v>0</v>
      </c>
      <c r="F742" s="15">
        <v>1486.58</v>
      </c>
      <c r="G742" s="26">
        <v>78.7</v>
      </c>
      <c r="H742" s="16">
        <f t="shared" si="18"/>
        <v>1593.8500000000001</v>
      </c>
      <c r="I742" s="16">
        <f t="shared" si="18"/>
        <v>1800.1100000000001</v>
      </c>
      <c r="J742" s="16">
        <f t="shared" si="18"/>
        <v>2024.3700000000001</v>
      </c>
      <c r="K742" s="16">
        <f t="shared" si="18"/>
        <v>2342.5000000000005</v>
      </c>
      <c r="L742" s="27">
        <v>0.75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42886</v>
      </c>
      <c r="B743" s="14">
        <v>14</v>
      </c>
      <c r="C743" s="15">
        <v>1431.22</v>
      </c>
      <c r="D743" s="15">
        <v>9.76</v>
      </c>
      <c r="E743" s="15">
        <v>0</v>
      </c>
      <c r="F743" s="15">
        <v>1474.38</v>
      </c>
      <c r="G743" s="26">
        <v>78.04</v>
      </c>
      <c r="H743" s="16">
        <f t="shared" si="18"/>
        <v>1580.99</v>
      </c>
      <c r="I743" s="16">
        <f t="shared" si="18"/>
        <v>1787.25</v>
      </c>
      <c r="J743" s="16">
        <f t="shared" si="18"/>
        <v>2011.51</v>
      </c>
      <c r="K743" s="16">
        <f t="shared" si="18"/>
        <v>2329.6400000000003</v>
      </c>
      <c r="L743" s="27">
        <v>10.29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42886</v>
      </c>
      <c r="B744" s="14">
        <v>15</v>
      </c>
      <c r="C744" s="15">
        <v>1438.32</v>
      </c>
      <c r="D744" s="15">
        <v>13.38</v>
      </c>
      <c r="E744" s="15">
        <v>0</v>
      </c>
      <c r="F744" s="15">
        <v>1481.48</v>
      </c>
      <c r="G744" s="26">
        <v>78.43</v>
      </c>
      <c r="H744" s="16">
        <f t="shared" si="18"/>
        <v>1588.48</v>
      </c>
      <c r="I744" s="16">
        <f t="shared" si="18"/>
        <v>1794.74</v>
      </c>
      <c r="J744" s="16">
        <f t="shared" si="18"/>
        <v>2019</v>
      </c>
      <c r="K744" s="16">
        <f t="shared" si="18"/>
        <v>2337.13</v>
      </c>
      <c r="L744" s="27">
        <v>14.11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42886</v>
      </c>
      <c r="B745" s="14">
        <v>16</v>
      </c>
      <c r="C745" s="15">
        <v>1423.03</v>
      </c>
      <c r="D745" s="15">
        <v>26.59</v>
      </c>
      <c r="E745" s="15">
        <v>0</v>
      </c>
      <c r="F745" s="15">
        <v>1466.19</v>
      </c>
      <c r="G745" s="26">
        <v>77.59</v>
      </c>
      <c r="H745" s="16">
        <f t="shared" si="18"/>
        <v>1572.35</v>
      </c>
      <c r="I745" s="16">
        <f t="shared" si="18"/>
        <v>1778.61</v>
      </c>
      <c r="J745" s="16">
        <f t="shared" si="18"/>
        <v>2002.87</v>
      </c>
      <c r="K745" s="16">
        <f t="shared" si="18"/>
        <v>2321</v>
      </c>
      <c r="L745" s="27">
        <v>28.04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42886</v>
      </c>
      <c r="B746" s="14">
        <v>17</v>
      </c>
      <c r="C746" s="15">
        <v>1415.02</v>
      </c>
      <c r="D746" s="15">
        <v>27.89</v>
      </c>
      <c r="E746" s="15">
        <v>0</v>
      </c>
      <c r="F746" s="15">
        <v>1458.18</v>
      </c>
      <c r="G746" s="26">
        <v>77.16</v>
      </c>
      <c r="H746" s="16">
        <f t="shared" si="18"/>
        <v>1563.91</v>
      </c>
      <c r="I746" s="16">
        <f t="shared" si="18"/>
        <v>1770.17</v>
      </c>
      <c r="J746" s="16">
        <f t="shared" si="18"/>
        <v>1994.43</v>
      </c>
      <c r="K746" s="16">
        <f t="shared" si="18"/>
        <v>2312.5600000000004</v>
      </c>
      <c r="L746" s="27">
        <v>29.41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42886</v>
      </c>
      <c r="B747" s="14">
        <v>18</v>
      </c>
      <c r="C747" s="15">
        <v>1396.41</v>
      </c>
      <c r="D747" s="15">
        <v>13.06</v>
      </c>
      <c r="E747" s="15">
        <v>0</v>
      </c>
      <c r="F747" s="15">
        <v>1439.57</v>
      </c>
      <c r="G747" s="26">
        <v>76.14</v>
      </c>
      <c r="H747" s="16">
        <f t="shared" si="18"/>
        <v>1544.2800000000002</v>
      </c>
      <c r="I747" s="16">
        <f t="shared" si="18"/>
        <v>1750.5400000000002</v>
      </c>
      <c r="J747" s="16">
        <f t="shared" si="18"/>
        <v>1974.8000000000002</v>
      </c>
      <c r="K747" s="16">
        <f t="shared" si="18"/>
        <v>2292.9300000000003</v>
      </c>
      <c r="L747" s="27">
        <v>13.77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42886</v>
      </c>
      <c r="B748" s="14">
        <v>19</v>
      </c>
      <c r="C748" s="15">
        <v>1233.88</v>
      </c>
      <c r="D748" s="15">
        <v>154.02</v>
      </c>
      <c r="E748" s="15">
        <v>0</v>
      </c>
      <c r="F748" s="15">
        <v>1277.04</v>
      </c>
      <c r="G748" s="26">
        <v>67.28</v>
      </c>
      <c r="H748" s="16">
        <f t="shared" si="18"/>
        <v>1372.89</v>
      </c>
      <c r="I748" s="16">
        <f t="shared" si="18"/>
        <v>1579.15</v>
      </c>
      <c r="J748" s="16">
        <f t="shared" si="18"/>
        <v>1803.41</v>
      </c>
      <c r="K748" s="16">
        <f t="shared" si="18"/>
        <v>2121.5400000000004</v>
      </c>
      <c r="L748" s="27">
        <v>162.42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42886</v>
      </c>
      <c r="B749" s="14">
        <v>20</v>
      </c>
      <c r="C749" s="15">
        <v>1395.23</v>
      </c>
      <c r="D749" s="15">
        <v>82.54</v>
      </c>
      <c r="E749" s="15">
        <v>0</v>
      </c>
      <c r="F749" s="15">
        <v>1438.39</v>
      </c>
      <c r="G749" s="26">
        <v>76.08</v>
      </c>
      <c r="H749" s="16">
        <f t="shared" si="18"/>
        <v>1543.04</v>
      </c>
      <c r="I749" s="16">
        <f t="shared" si="18"/>
        <v>1749.3</v>
      </c>
      <c r="J749" s="16">
        <f t="shared" si="18"/>
        <v>1973.56</v>
      </c>
      <c r="K749" s="16">
        <f t="shared" si="18"/>
        <v>2291.69</v>
      </c>
      <c r="L749" s="27">
        <v>87.04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42886</v>
      </c>
      <c r="B750" s="14">
        <v>21</v>
      </c>
      <c r="C750" s="15">
        <v>1517.14</v>
      </c>
      <c r="D750" s="15">
        <v>0</v>
      </c>
      <c r="E750" s="15">
        <v>20.85</v>
      </c>
      <c r="F750" s="15">
        <v>1560.3</v>
      </c>
      <c r="G750" s="26">
        <v>82.72</v>
      </c>
      <c r="H750" s="16">
        <f>SUM($C750,$G750,R$4,R$6)</f>
        <v>1671.5900000000001</v>
      </c>
      <c r="I750" s="16">
        <f t="shared" si="18"/>
        <v>1877.8500000000001</v>
      </c>
      <c r="J750" s="16">
        <f t="shared" si="18"/>
        <v>2102.11</v>
      </c>
      <c r="K750" s="16">
        <f t="shared" si="18"/>
        <v>2420.2400000000002</v>
      </c>
      <c r="L750" s="27">
        <v>0</v>
      </c>
      <c r="M750" s="34">
        <v>21.99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42886</v>
      </c>
      <c r="B751" s="14">
        <v>22</v>
      </c>
      <c r="C751" s="15">
        <v>1398.85</v>
      </c>
      <c r="D751" s="15">
        <v>0</v>
      </c>
      <c r="E751" s="15">
        <v>197.44</v>
      </c>
      <c r="F751" s="15">
        <v>1442.01</v>
      </c>
      <c r="G751" s="26">
        <v>76.27</v>
      </c>
      <c r="H751" s="16">
        <f t="shared" si="18"/>
        <v>1546.85</v>
      </c>
      <c r="I751" s="16">
        <f t="shared" si="18"/>
        <v>1753.11</v>
      </c>
      <c r="J751" s="16">
        <f t="shared" si="18"/>
        <v>1977.37</v>
      </c>
      <c r="K751" s="16">
        <f t="shared" si="18"/>
        <v>2295.5</v>
      </c>
      <c r="L751" s="27">
        <v>0</v>
      </c>
      <c r="M751" s="34">
        <v>208.21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42886</v>
      </c>
      <c r="B752" s="14">
        <v>23</v>
      </c>
      <c r="C752" s="15">
        <v>1038.03</v>
      </c>
      <c r="D752" s="15">
        <v>0</v>
      </c>
      <c r="E752" s="15">
        <v>311.74</v>
      </c>
      <c r="F752" s="15">
        <v>1081.19</v>
      </c>
      <c r="G752" s="26">
        <v>56.6</v>
      </c>
      <c r="H752" s="16">
        <f t="shared" si="18"/>
        <v>1166.36</v>
      </c>
      <c r="I752" s="16">
        <f t="shared" si="18"/>
        <v>1372.62</v>
      </c>
      <c r="J752" s="16">
        <f t="shared" si="18"/>
        <v>1596.8799999999999</v>
      </c>
      <c r="K752" s="16">
        <f t="shared" si="18"/>
        <v>1915.01</v>
      </c>
      <c r="L752" s="27">
        <v>0</v>
      </c>
      <c r="M752" s="34">
        <v>328.74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722396.98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4.7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3" t="s">
        <v>23</v>
      </c>
      <c r="B764" s="64"/>
      <c r="C764" s="64"/>
      <c r="D764" s="24"/>
      <c r="E764" s="24"/>
      <c r="F764" s="39"/>
      <c r="G764" s="42">
        <v>7.86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7" t="s">
        <v>24</v>
      </c>
      <c r="B765" s="68"/>
      <c r="C765" s="68"/>
      <c r="D765" s="37"/>
      <c r="E765" s="37"/>
      <c r="F765" s="40"/>
      <c r="G765" s="42">
        <v>411.32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МАЙ 2017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3.32</v>
      </c>
      <c r="S6" s="11">
        <f>'до 150 кВт'!S6</f>
        <v>3.32</v>
      </c>
      <c r="T6" s="11">
        <f>'до 150 кВт'!T6</f>
        <v>3.32</v>
      </c>
      <c r="U6" s="11">
        <f>'до 150 кВт'!U6</f>
        <v>3.32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42856</v>
      </c>
      <c r="B9" s="25">
        <v>0</v>
      </c>
      <c r="C9" s="26">
        <v>1593.28</v>
      </c>
      <c r="D9" s="26">
        <v>0</v>
      </c>
      <c r="E9" s="26">
        <v>273.3</v>
      </c>
      <c r="F9" s="26">
        <v>1636.44</v>
      </c>
      <c r="G9" s="26">
        <v>50.42</v>
      </c>
      <c r="H9" s="27">
        <f>SUM($C9,$G9,R$4,R$6)</f>
        <v>1715.43</v>
      </c>
      <c r="I9" s="27">
        <f aca="true" t="shared" si="0" ref="I9:K24">SUM($C9,$G9,S$4,S$6)</f>
        <v>1921.69</v>
      </c>
      <c r="J9" s="27">
        <f t="shared" si="0"/>
        <v>2145.9500000000003</v>
      </c>
      <c r="K9" s="27">
        <f t="shared" si="0"/>
        <v>2464.0800000000004</v>
      </c>
      <c r="L9" s="27">
        <v>0</v>
      </c>
      <c r="M9" s="34">
        <v>281.95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42856</v>
      </c>
      <c r="B10" s="14">
        <v>1</v>
      </c>
      <c r="C10" s="15">
        <v>1484.78</v>
      </c>
      <c r="D10" s="15">
        <v>0</v>
      </c>
      <c r="E10" s="15">
        <v>591.59</v>
      </c>
      <c r="F10" s="26">
        <v>1527.94</v>
      </c>
      <c r="G10" s="26">
        <v>46.99</v>
      </c>
      <c r="H10" s="16">
        <f aca="true" t="shared" si="1" ref="H10:K73">SUM($C10,$G10,R$4,R$6)</f>
        <v>1603.5</v>
      </c>
      <c r="I10" s="16">
        <f t="shared" si="0"/>
        <v>1809.76</v>
      </c>
      <c r="J10" s="16">
        <f t="shared" si="0"/>
        <v>2034.02</v>
      </c>
      <c r="K10" s="16">
        <f t="shared" si="0"/>
        <v>2352.15</v>
      </c>
      <c r="L10" s="27">
        <v>0</v>
      </c>
      <c r="M10" s="34">
        <v>610.31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42856</v>
      </c>
      <c r="B11" s="14">
        <v>2</v>
      </c>
      <c r="C11" s="15">
        <v>1368.93</v>
      </c>
      <c r="D11" s="15">
        <v>0</v>
      </c>
      <c r="E11" s="15">
        <v>823.72</v>
      </c>
      <c r="F11" s="26">
        <v>1412.09</v>
      </c>
      <c r="G11" s="26">
        <v>43.32</v>
      </c>
      <c r="H11" s="16">
        <f t="shared" si="1"/>
        <v>1483.98</v>
      </c>
      <c r="I11" s="16">
        <f t="shared" si="0"/>
        <v>1690.24</v>
      </c>
      <c r="J11" s="16">
        <f t="shared" si="0"/>
        <v>1914.5</v>
      </c>
      <c r="K11" s="16">
        <f t="shared" si="0"/>
        <v>2232.63</v>
      </c>
      <c r="L11" s="27">
        <v>0</v>
      </c>
      <c r="M11" s="34">
        <v>849.79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42856</v>
      </c>
      <c r="B12" s="14">
        <v>3</v>
      </c>
      <c r="C12" s="15">
        <v>991.77</v>
      </c>
      <c r="D12" s="15">
        <v>0</v>
      </c>
      <c r="E12" s="15">
        <v>1040.68</v>
      </c>
      <c r="F12" s="26">
        <v>1034.93</v>
      </c>
      <c r="G12" s="26">
        <v>31.39</v>
      </c>
      <c r="H12" s="16">
        <f t="shared" si="1"/>
        <v>1094.8899999999999</v>
      </c>
      <c r="I12" s="16">
        <f t="shared" si="0"/>
        <v>1301.1499999999999</v>
      </c>
      <c r="J12" s="16">
        <f t="shared" si="0"/>
        <v>1525.4099999999999</v>
      </c>
      <c r="K12" s="16">
        <f t="shared" si="0"/>
        <v>1843.54</v>
      </c>
      <c r="L12" s="27">
        <v>0</v>
      </c>
      <c r="M12" s="34">
        <v>1073.62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42856</v>
      </c>
      <c r="B13" s="14">
        <v>4</v>
      </c>
      <c r="C13" s="15">
        <v>1291.66</v>
      </c>
      <c r="D13" s="15">
        <v>0</v>
      </c>
      <c r="E13" s="15">
        <v>780.35</v>
      </c>
      <c r="F13" s="26">
        <v>1334.82</v>
      </c>
      <c r="G13" s="26">
        <v>40.88</v>
      </c>
      <c r="H13" s="16">
        <f t="shared" si="1"/>
        <v>1404.2700000000002</v>
      </c>
      <c r="I13" s="16">
        <f t="shared" si="0"/>
        <v>1610.5300000000002</v>
      </c>
      <c r="J13" s="16">
        <f t="shared" si="0"/>
        <v>1834.7900000000002</v>
      </c>
      <c r="K13" s="16">
        <f t="shared" si="0"/>
        <v>2152.9200000000005</v>
      </c>
      <c r="L13" s="27">
        <v>0</v>
      </c>
      <c r="M13" s="34">
        <v>805.05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42856</v>
      </c>
      <c r="B14" s="14">
        <v>5</v>
      </c>
      <c r="C14" s="15">
        <v>936.19</v>
      </c>
      <c r="D14" s="15">
        <v>0</v>
      </c>
      <c r="E14" s="15">
        <v>255.59</v>
      </c>
      <c r="F14" s="26">
        <v>979.35</v>
      </c>
      <c r="G14" s="26">
        <v>29.63</v>
      </c>
      <c r="H14" s="16">
        <f t="shared" si="1"/>
        <v>1037.55</v>
      </c>
      <c r="I14" s="16">
        <f t="shared" si="0"/>
        <v>1243.81</v>
      </c>
      <c r="J14" s="16">
        <f t="shared" si="0"/>
        <v>1468.07</v>
      </c>
      <c r="K14" s="16">
        <f t="shared" si="0"/>
        <v>1786.2</v>
      </c>
      <c r="L14" s="27">
        <v>0</v>
      </c>
      <c r="M14" s="34">
        <v>263.68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42856</v>
      </c>
      <c r="B15" s="14">
        <v>6</v>
      </c>
      <c r="C15" s="15">
        <v>1290.41</v>
      </c>
      <c r="D15" s="15">
        <v>0</v>
      </c>
      <c r="E15" s="15">
        <v>541.34</v>
      </c>
      <c r="F15" s="26">
        <v>1333.57</v>
      </c>
      <c r="G15" s="26">
        <v>40.84</v>
      </c>
      <c r="H15" s="16">
        <f t="shared" si="1"/>
        <v>1402.98</v>
      </c>
      <c r="I15" s="16">
        <f t="shared" si="0"/>
        <v>1609.24</v>
      </c>
      <c r="J15" s="16">
        <f t="shared" si="0"/>
        <v>1833.5</v>
      </c>
      <c r="K15" s="16">
        <f t="shared" si="0"/>
        <v>2151.63</v>
      </c>
      <c r="L15" s="27">
        <v>0</v>
      </c>
      <c r="M15" s="34">
        <v>558.47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42856</v>
      </c>
      <c r="B16" s="14">
        <v>7</v>
      </c>
      <c r="C16" s="15">
        <v>1490.76</v>
      </c>
      <c r="D16" s="15">
        <v>0</v>
      </c>
      <c r="E16" s="15">
        <v>2.93</v>
      </c>
      <c r="F16" s="26">
        <v>1533.92</v>
      </c>
      <c r="G16" s="26">
        <v>47.18</v>
      </c>
      <c r="H16" s="16">
        <f t="shared" si="1"/>
        <v>1609.67</v>
      </c>
      <c r="I16" s="16">
        <f t="shared" si="0"/>
        <v>1815.93</v>
      </c>
      <c r="J16" s="16">
        <f t="shared" si="0"/>
        <v>2040.19</v>
      </c>
      <c r="K16" s="16">
        <f t="shared" si="0"/>
        <v>2358.32</v>
      </c>
      <c r="L16" s="27">
        <v>0</v>
      </c>
      <c r="M16" s="34">
        <v>3.02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42856</v>
      </c>
      <c r="B17" s="14">
        <v>8</v>
      </c>
      <c r="C17" s="15">
        <v>1512.76</v>
      </c>
      <c r="D17" s="15">
        <v>0</v>
      </c>
      <c r="E17" s="15">
        <v>560.75</v>
      </c>
      <c r="F17" s="26">
        <v>1555.92</v>
      </c>
      <c r="G17" s="26">
        <v>47.88</v>
      </c>
      <c r="H17" s="16">
        <f t="shared" si="1"/>
        <v>1632.3700000000001</v>
      </c>
      <c r="I17" s="16">
        <f t="shared" si="0"/>
        <v>1838.63</v>
      </c>
      <c r="J17" s="16">
        <f t="shared" si="0"/>
        <v>2062.8900000000003</v>
      </c>
      <c r="K17" s="16">
        <f t="shared" si="0"/>
        <v>2381.0200000000004</v>
      </c>
      <c r="L17" s="27">
        <v>0</v>
      </c>
      <c r="M17" s="34">
        <v>578.5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42856</v>
      </c>
      <c r="B18" s="14">
        <v>9</v>
      </c>
      <c r="C18" s="15">
        <v>1540.46</v>
      </c>
      <c r="D18" s="15">
        <v>0</v>
      </c>
      <c r="E18" s="15">
        <v>101.02</v>
      </c>
      <c r="F18" s="26">
        <v>1583.62</v>
      </c>
      <c r="G18" s="26">
        <v>48.75</v>
      </c>
      <c r="H18" s="16">
        <f t="shared" si="1"/>
        <v>1660.94</v>
      </c>
      <c r="I18" s="16">
        <f t="shared" si="0"/>
        <v>1867.2</v>
      </c>
      <c r="J18" s="16">
        <f t="shared" si="0"/>
        <v>2091.46</v>
      </c>
      <c r="K18" s="16">
        <f t="shared" si="0"/>
        <v>2409.59</v>
      </c>
      <c r="L18" s="27">
        <v>0</v>
      </c>
      <c r="M18" s="34">
        <v>104.22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42856</v>
      </c>
      <c r="B19" s="14">
        <v>10</v>
      </c>
      <c r="C19" s="15">
        <v>1545.92</v>
      </c>
      <c r="D19" s="15">
        <v>0</v>
      </c>
      <c r="E19" s="15">
        <v>48.79</v>
      </c>
      <c r="F19" s="26">
        <v>1589.08</v>
      </c>
      <c r="G19" s="26">
        <v>48.93</v>
      </c>
      <c r="H19" s="16">
        <f t="shared" si="1"/>
        <v>1666.5800000000002</v>
      </c>
      <c r="I19" s="16">
        <f t="shared" si="0"/>
        <v>1872.8400000000001</v>
      </c>
      <c r="J19" s="16">
        <f t="shared" si="0"/>
        <v>2097.1000000000004</v>
      </c>
      <c r="K19" s="16">
        <f t="shared" si="0"/>
        <v>2415.2300000000005</v>
      </c>
      <c r="L19" s="27">
        <v>0</v>
      </c>
      <c r="M19" s="34">
        <v>50.33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42856</v>
      </c>
      <c r="B20" s="14">
        <v>11</v>
      </c>
      <c r="C20" s="15">
        <v>1544.7</v>
      </c>
      <c r="D20" s="15">
        <v>0</v>
      </c>
      <c r="E20" s="15">
        <v>108.06</v>
      </c>
      <c r="F20" s="26">
        <v>1587.86</v>
      </c>
      <c r="G20" s="26">
        <v>48.89</v>
      </c>
      <c r="H20" s="16">
        <f t="shared" si="1"/>
        <v>1665.3200000000002</v>
      </c>
      <c r="I20" s="16">
        <f t="shared" si="0"/>
        <v>1871.5800000000002</v>
      </c>
      <c r="J20" s="16">
        <f t="shared" si="0"/>
        <v>2095.84</v>
      </c>
      <c r="K20" s="16">
        <f t="shared" si="0"/>
        <v>2413.9700000000003</v>
      </c>
      <c r="L20" s="27">
        <v>0</v>
      </c>
      <c r="M20" s="34">
        <v>111.48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42856</v>
      </c>
      <c r="B21" s="14">
        <v>12</v>
      </c>
      <c r="C21" s="15">
        <v>1538.67</v>
      </c>
      <c r="D21" s="15">
        <v>0</v>
      </c>
      <c r="E21" s="15">
        <v>196.89</v>
      </c>
      <c r="F21" s="26">
        <v>1581.83</v>
      </c>
      <c r="G21" s="26">
        <v>48.7</v>
      </c>
      <c r="H21" s="16">
        <f t="shared" si="1"/>
        <v>1659.1000000000001</v>
      </c>
      <c r="I21" s="16">
        <f t="shared" si="0"/>
        <v>1865.3600000000001</v>
      </c>
      <c r="J21" s="16">
        <f t="shared" si="0"/>
        <v>2089.6200000000003</v>
      </c>
      <c r="K21" s="16">
        <f t="shared" si="0"/>
        <v>2407.7500000000005</v>
      </c>
      <c r="L21" s="27">
        <v>0</v>
      </c>
      <c r="M21" s="34">
        <v>203.12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42856</v>
      </c>
      <c r="B22" s="14">
        <v>13</v>
      </c>
      <c r="C22" s="15">
        <v>1503.71</v>
      </c>
      <c r="D22" s="15">
        <v>0</v>
      </c>
      <c r="E22" s="15">
        <v>14.88</v>
      </c>
      <c r="F22" s="26">
        <v>1546.87</v>
      </c>
      <c r="G22" s="26">
        <v>47.59</v>
      </c>
      <c r="H22" s="16">
        <f t="shared" si="1"/>
        <v>1623.03</v>
      </c>
      <c r="I22" s="16">
        <f t="shared" si="0"/>
        <v>1829.29</v>
      </c>
      <c r="J22" s="16">
        <f t="shared" si="0"/>
        <v>2053.55</v>
      </c>
      <c r="K22" s="16">
        <f t="shared" si="0"/>
        <v>2371.6800000000003</v>
      </c>
      <c r="L22" s="27">
        <v>0</v>
      </c>
      <c r="M22" s="34">
        <v>15.35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42856</v>
      </c>
      <c r="B23" s="14">
        <v>14</v>
      </c>
      <c r="C23" s="15">
        <v>1495.65</v>
      </c>
      <c r="D23" s="15">
        <v>0</v>
      </c>
      <c r="E23" s="15">
        <v>4.23</v>
      </c>
      <c r="F23" s="26">
        <v>1538.81</v>
      </c>
      <c r="G23" s="26">
        <v>47.33</v>
      </c>
      <c r="H23" s="16">
        <f t="shared" si="1"/>
        <v>1614.71</v>
      </c>
      <c r="I23" s="16">
        <f t="shared" si="0"/>
        <v>1820.97</v>
      </c>
      <c r="J23" s="16">
        <f t="shared" si="0"/>
        <v>2045.23</v>
      </c>
      <c r="K23" s="16">
        <f t="shared" si="0"/>
        <v>2363.36</v>
      </c>
      <c r="L23" s="27">
        <v>0</v>
      </c>
      <c r="M23" s="34">
        <v>4.36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42856</v>
      </c>
      <c r="B24" s="14">
        <v>15</v>
      </c>
      <c r="C24" s="15">
        <v>1509.54</v>
      </c>
      <c r="D24" s="15">
        <v>0</v>
      </c>
      <c r="E24" s="15">
        <v>159.77</v>
      </c>
      <c r="F24" s="26">
        <v>1552.7</v>
      </c>
      <c r="G24" s="26">
        <v>47.77</v>
      </c>
      <c r="H24" s="16">
        <f t="shared" si="1"/>
        <v>1629.04</v>
      </c>
      <c r="I24" s="16">
        <f t="shared" si="0"/>
        <v>1835.3</v>
      </c>
      <c r="J24" s="16">
        <f t="shared" si="0"/>
        <v>2059.56</v>
      </c>
      <c r="K24" s="16">
        <f t="shared" si="0"/>
        <v>2377.69</v>
      </c>
      <c r="L24" s="27">
        <v>0</v>
      </c>
      <c r="M24" s="34">
        <v>164.83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42856</v>
      </c>
      <c r="B25" s="14">
        <v>16</v>
      </c>
      <c r="C25" s="15">
        <v>1505.78</v>
      </c>
      <c r="D25" s="15">
        <v>0</v>
      </c>
      <c r="E25" s="15">
        <v>163.7</v>
      </c>
      <c r="F25" s="26">
        <v>1548.94</v>
      </c>
      <c r="G25" s="26">
        <v>47.65</v>
      </c>
      <c r="H25" s="16">
        <f t="shared" si="1"/>
        <v>1625.16</v>
      </c>
      <c r="I25" s="16">
        <f t="shared" si="1"/>
        <v>1831.42</v>
      </c>
      <c r="J25" s="16">
        <f t="shared" si="1"/>
        <v>2055.6800000000003</v>
      </c>
      <c r="K25" s="16">
        <f t="shared" si="1"/>
        <v>2373.8100000000004</v>
      </c>
      <c r="L25" s="27">
        <v>0</v>
      </c>
      <c r="M25" s="34">
        <v>168.88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42856</v>
      </c>
      <c r="B26" s="14">
        <v>17</v>
      </c>
      <c r="C26" s="15">
        <v>1522.31</v>
      </c>
      <c r="D26" s="15">
        <v>0</v>
      </c>
      <c r="E26" s="15">
        <v>189.89</v>
      </c>
      <c r="F26" s="26">
        <v>1565.47</v>
      </c>
      <c r="G26" s="26">
        <v>48.18</v>
      </c>
      <c r="H26" s="16">
        <f t="shared" si="1"/>
        <v>1642.22</v>
      </c>
      <c r="I26" s="16">
        <f t="shared" si="1"/>
        <v>1848.48</v>
      </c>
      <c r="J26" s="16">
        <f t="shared" si="1"/>
        <v>2072.7400000000002</v>
      </c>
      <c r="K26" s="16">
        <f t="shared" si="1"/>
        <v>2390.8700000000003</v>
      </c>
      <c r="L26" s="27">
        <v>0</v>
      </c>
      <c r="M26" s="34">
        <v>195.9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42856</v>
      </c>
      <c r="B27" s="14">
        <v>18</v>
      </c>
      <c r="C27" s="15">
        <v>1505.81</v>
      </c>
      <c r="D27" s="15">
        <v>0</v>
      </c>
      <c r="E27" s="15">
        <v>167.11</v>
      </c>
      <c r="F27" s="26">
        <v>1548.97</v>
      </c>
      <c r="G27" s="26">
        <v>47.66</v>
      </c>
      <c r="H27" s="16">
        <f t="shared" si="1"/>
        <v>1625.2</v>
      </c>
      <c r="I27" s="16">
        <f t="shared" si="1"/>
        <v>1831.46</v>
      </c>
      <c r="J27" s="16">
        <f t="shared" si="1"/>
        <v>2055.7200000000003</v>
      </c>
      <c r="K27" s="16">
        <f t="shared" si="1"/>
        <v>2373.8500000000004</v>
      </c>
      <c r="L27" s="27">
        <v>0</v>
      </c>
      <c r="M27" s="34">
        <v>172.4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42856</v>
      </c>
      <c r="B28" s="14">
        <v>19</v>
      </c>
      <c r="C28" s="15">
        <v>1523.52</v>
      </c>
      <c r="D28" s="15">
        <v>0</v>
      </c>
      <c r="E28" s="15">
        <v>17.32</v>
      </c>
      <c r="F28" s="26">
        <v>1566.68</v>
      </c>
      <c r="G28" s="26">
        <v>48.22</v>
      </c>
      <c r="H28" s="16">
        <f t="shared" si="1"/>
        <v>1643.47</v>
      </c>
      <c r="I28" s="16">
        <f t="shared" si="1"/>
        <v>1849.73</v>
      </c>
      <c r="J28" s="16">
        <f t="shared" si="1"/>
        <v>2073.9900000000002</v>
      </c>
      <c r="K28" s="16">
        <f t="shared" si="1"/>
        <v>2392.1200000000003</v>
      </c>
      <c r="L28" s="27">
        <v>0</v>
      </c>
      <c r="M28" s="34">
        <v>17.87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42856</v>
      </c>
      <c r="B29" s="14">
        <v>20</v>
      </c>
      <c r="C29" s="15">
        <v>1885.05</v>
      </c>
      <c r="D29" s="15">
        <v>0</v>
      </c>
      <c r="E29" s="15">
        <v>398.37</v>
      </c>
      <c r="F29" s="26">
        <v>1928.21</v>
      </c>
      <c r="G29" s="26">
        <v>59.66</v>
      </c>
      <c r="H29" s="16">
        <f t="shared" si="1"/>
        <v>2016.44</v>
      </c>
      <c r="I29" s="16">
        <f t="shared" si="1"/>
        <v>2222.7000000000003</v>
      </c>
      <c r="J29" s="16">
        <f t="shared" si="1"/>
        <v>2446.96</v>
      </c>
      <c r="K29" s="16">
        <f t="shared" si="1"/>
        <v>2765.09</v>
      </c>
      <c r="L29" s="27">
        <v>0</v>
      </c>
      <c r="M29" s="34">
        <v>410.98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42856</v>
      </c>
      <c r="B30" s="14">
        <v>21</v>
      </c>
      <c r="C30" s="15">
        <v>1891.12</v>
      </c>
      <c r="D30" s="15">
        <v>0</v>
      </c>
      <c r="E30" s="15">
        <v>882.26</v>
      </c>
      <c r="F30" s="26">
        <v>1934.28</v>
      </c>
      <c r="G30" s="26">
        <v>59.85</v>
      </c>
      <c r="H30" s="16">
        <f t="shared" si="1"/>
        <v>2022.6999999999998</v>
      </c>
      <c r="I30" s="16">
        <f t="shared" si="1"/>
        <v>2228.96</v>
      </c>
      <c r="J30" s="16">
        <f t="shared" si="1"/>
        <v>2453.22</v>
      </c>
      <c r="K30" s="16">
        <f t="shared" si="1"/>
        <v>2771.35</v>
      </c>
      <c r="L30" s="27">
        <v>0</v>
      </c>
      <c r="M30" s="34">
        <v>910.18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42856</v>
      </c>
      <c r="B31" s="14">
        <v>22</v>
      </c>
      <c r="C31" s="15">
        <v>1885.19</v>
      </c>
      <c r="D31" s="15">
        <v>0</v>
      </c>
      <c r="E31" s="15">
        <v>1018.67</v>
      </c>
      <c r="F31" s="26">
        <v>1928.35</v>
      </c>
      <c r="G31" s="26">
        <v>59.66</v>
      </c>
      <c r="H31" s="16">
        <f t="shared" si="1"/>
        <v>2016.5800000000002</v>
      </c>
      <c r="I31" s="16">
        <f t="shared" si="1"/>
        <v>2222.84</v>
      </c>
      <c r="J31" s="16">
        <f t="shared" si="1"/>
        <v>2447.1000000000004</v>
      </c>
      <c r="K31" s="16">
        <f t="shared" si="1"/>
        <v>2765.2300000000005</v>
      </c>
      <c r="L31" s="27">
        <v>0</v>
      </c>
      <c r="M31" s="34">
        <v>1050.91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42856</v>
      </c>
      <c r="B32" s="14">
        <v>23</v>
      </c>
      <c r="C32" s="15">
        <v>1906.57</v>
      </c>
      <c r="D32" s="15">
        <v>0</v>
      </c>
      <c r="E32" s="15">
        <v>1067.12</v>
      </c>
      <c r="F32" s="26">
        <v>1949.73</v>
      </c>
      <c r="G32" s="26">
        <v>60.34</v>
      </c>
      <c r="H32" s="16">
        <f t="shared" si="1"/>
        <v>2038.6399999999999</v>
      </c>
      <c r="I32" s="16">
        <f t="shared" si="1"/>
        <v>2244.9</v>
      </c>
      <c r="J32" s="16">
        <f t="shared" si="1"/>
        <v>2469.16</v>
      </c>
      <c r="K32" s="16">
        <f t="shared" si="1"/>
        <v>2787.29</v>
      </c>
      <c r="L32" s="27">
        <v>0</v>
      </c>
      <c r="M32" s="34">
        <v>1100.89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42857</v>
      </c>
      <c r="B33" s="14">
        <v>0</v>
      </c>
      <c r="C33" s="15">
        <v>1286.93</v>
      </c>
      <c r="D33" s="15">
        <v>0</v>
      </c>
      <c r="E33" s="15">
        <v>1332.11</v>
      </c>
      <c r="F33" s="26">
        <v>1330.09</v>
      </c>
      <c r="G33" s="26">
        <v>40.73</v>
      </c>
      <c r="H33" s="16">
        <f t="shared" si="1"/>
        <v>1399.39</v>
      </c>
      <c r="I33" s="16">
        <f t="shared" si="1"/>
        <v>1605.65</v>
      </c>
      <c r="J33" s="16">
        <f t="shared" si="1"/>
        <v>1829.91</v>
      </c>
      <c r="K33" s="16">
        <f t="shared" si="1"/>
        <v>2148.0400000000004</v>
      </c>
      <c r="L33" s="27">
        <v>0</v>
      </c>
      <c r="M33" s="34">
        <v>1374.27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42857</v>
      </c>
      <c r="B34" s="14">
        <v>1</v>
      </c>
      <c r="C34" s="15">
        <v>887.58</v>
      </c>
      <c r="D34" s="15">
        <v>0</v>
      </c>
      <c r="E34" s="15">
        <v>923.23</v>
      </c>
      <c r="F34" s="26">
        <v>930.74</v>
      </c>
      <c r="G34" s="26">
        <v>28.09</v>
      </c>
      <c r="H34" s="16">
        <f t="shared" si="1"/>
        <v>987.4000000000001</v>
      </c>
      <c r="I34" s="16">
        <f t="shared" si="1"/>
        <v>1193.66</v>
      </c>
      <c r="J34" s="16">
        <f t="shared" si="1"/>
        <v>1417.92</v>
      </c>
      <c r="K34" s="16">
        <f t="shared" si="1"/>
        <v>1736.05</v>
      </c>
      <c r="L34" s="27">
        <v>0</v>
      </c>
      <c r="M34" s="34">
        <v>952.45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42857</v>
      </c>
      <c r="B35" s="14">
        <v>2</v>
      </c>
      <c r="C35" s="15">
        <v>836.14</v>
      </c>
      <c r="D35" s="15">
        <v>0</v>
      </c>
      <c r="E35" s="15">
        <v>519.97</v>
      </c>
      <c r="F35" s="26">
        <v>879.3</v>
      </c>
      <c r="G35" s="26">
        <v>26.46</v>
      </c>
      <c r="H35" s="16">
        <f t="shared" si="1"/>
        <v>934.33</v>
      </c>
      <c r="I35" s="16">
        <f t="shared" si="1"/>
        <v>1140.59</v>
      </c>
      <c r="J35" s="16">
        <f t="shared" si="1"/>
        <v>1364.85</v>
      </c>
      <c r="K35" s="16">
        <f t="shared" si="1"/>
        <v>1682.98</v>
      </c>
      <c r="L35" s="27">
        <v>0</v>
      </c>
      <c r="M35" s="34">
        <v>536.43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42857</v>
      </c>
      <c r="B36" s="14">
        <v>3</v>
      </c>
      <c r="C36" s="15">
        <v>793.27</v>
      </c>
      <c r="D36" s="15">
        <v>0</v>
      </c>
      <c r="E36" s="15">
        <v>812.81</v>
      </c>
      <c r="F36" s="26">
        <v>836.43</v>
      </c>
      <c r="G36" s="26">
        <v>25.11</v>
      </c>
      <c r="H36" s="16">
        <f t="shared" si="1"/>
        <v>890.11</v>
      </c>
      <c r="I36" s="16">
        <f t="shared" si="1"/>
        <v>1096.37</v>
      </c>
      <c r="J36" s="16">
        <f t="shared" si="1"/>
        <v>1320.6299999999999</v>
      </c>
      <c r="K36" s="16">
        <f t="shared" si="1"/>
        <v>1638.76</v>
      </c>
      <c r="L36" s="27">
        <v>0</v>
      </c>
      <c r="M36" s="34">
        <v>838.53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42857</v>
      </c>
      <c r="B37" s="14">
        <v>4</v>
      </c>
      <c r="C37" s="15">
        <v>813</v>
      </c>
      <c r="D37" s="15">
        <v>0</v>
      </c>
      <c r="E37" s="15">
        <v>833.83</v>
      </c>
      <c r="F37" s="26">
        <v>856.16</v>
      </c>
      <c r="G37" s="26">
        <v>25.73</v>
      </c>
      <c r="H37" s="16">
        <f t="shared" si="1"/>
        <v>910.46</v>
      </c>
      <c r="I37" s="16">
        <f t="shared" si="1"/>
        <v>1116.72</v>
      </c>
      <c r="J37" s="16">
        <f t="shared" si="1"/>
        <v>1340.98</v>
      </c>
      <c r="K37" s="16">
        <f t="shared" si="1"/>
        <v>1659.11</v>
      </c>
      <c r="L37" s="27">
        <v>0</v>
      </c>
      <c r="M37" s="34">
        <v>860.22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42857</v>
      </c>
      <c r="B38" s="14">
        <v>5</v>
      </c>
      <c r="C38" s="15">
        <v>880.25</v>
      </c>
      <c r="D38" s="15">
        <v>0</v>
      </c>
      <c r="E38" s="15">
        <v>78.09</v>
      </c>
      <c r="F38" s="26">
        <v>923.41</v>
      </c>
      <c r="G38" s="26">
        <v>27.86</v>
      </c>
      <c r="H38" s="16">
        <f t="shared" si="1"/>
        <v>979.84</v>
      </c>
      <c r="I38" s="16">
        <f t="shared" si="1"/>
        <v>1186.1</v>
      </c>
      <c r="J38" s="16">
        <f t="shared" si="1"/>
        <v>1410.36</v>
      </c>
      <c r="K38" s="16">
        <f t="shared" si="1"/>
        <v>1728.49</v>
      </c>
      <c r="L38" s="27">
        <v>0</v>
      </c>
      <c r="M38" s="34">
        <v>80.56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42857</v>
      </c>
      <c r="B39" s="14">
        <v>6</v>
      </c>
      <c r="C39" s="15">
        <v>1052.55</v>
      </c>
      <c r="D39" s="15">
        <v>0</v>
      </c>
      <c r="E39" s="15">
        <v>46.57</v>
      </c>
      <c r="F39" s="26">
        <v>1095.71</v>
      </c>
      <c r="G39" s="26">
        <v>33.31</v>
      </c>
      <c r="H39" s="16">
        <f t="shared" si="1"/>
        <v>1157.59</v>
      </c>
      <c r="I39" s="16">
        <f t="shared" si="1"/>
        <v>1363.85</v>
      </c>
      <c r="J39" s="16">
        <f t="shared" si="1"/>
        <v>1588.11</v>
      </c>
      <c r="K39" s="16">
        <f t="shared" si="1"/>
        <v>1906.24</v>
      </c>
      <c r="L39" s="27">
        <v>0</v>
      </c>
      <c r="M39" s="34">
        <v>48.04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42857</v>
      </c>
      <c r="B40" s="14">
        <v>7</v>
      </c>
      <c r="C40" s="15">
        <v>1521.82</v>
      </c>
      <c r="D40" s="15">
        <v>0</v>
      </c>
      <c r="E40" s="15">
        <v>129.25</v>
      </c>
      <c r="F40" s="26">
        <v>1564.98</v>
      </c>
      <c r="G40" s="26">
        <v>48.16</v>
      </c>
      <c r="H40" s="16">
        <f t="shared" si="1"/>
        <v>1641.71</v>
      </c>
      <c r="I40" s="16">
        <f t="shared" si="1"/>
        <v>1847.97</v>
      </c>
      <c r="J40" s="16">
        <f t="shared" si="1"/>
        <v>2072.23</v>
      </c>
      <c r="K40" s="16">
        <f t="shared" si="1"/>
        <v>2390.36</v>
      </c>
      <c r="L40" s="27">
        <v>0</v>
      </c>
      <c r="M40" s="34">
        <v>133.34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42857</v>
      </c>
      <c r="B41" s="14">
        <v>8</v>
      </c>
      <c r="C41" s="15">
        <v>1543.93</v>
      </c>
      <c r="D41" s="15">
        <v>0</v>
      </c>
      <c r="E41" s="15">
        <v>117.04</v>
      </c>
      <c r="F41" s="26">
        <v>1587.09</v>
      </c>
      <c r="G41" s="26">
        <v>48.86</v>
      </c>
      <c r="H41" s="16">
        <f t="shared" si="1"/>
        <v>1664.52</v>
      </c>
      <c r="I41" s="16">
        <f t="shared" si="1"/>
        <v>1870.78</v>
      </c>
      <c r="J41" s="16">
        <f t="shared" si="1"/>
        <v>2095.04</v>
      </c>
      <c r="K41" s="16">
        <f t="shared" si="1"/>
        <v>2413.17</v>
      </c>
      <c r="L41" s="27">
        <v>0</v>
      </c>
      <c r="M41" s="34">
        <v>120.74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42857</v>
      </c>
      <c r="B42" s="14">
        <v>9</v>
      </c>
      <c r="C42" s="15">
        <v>1555.37</v>
      </c>
      <c r="D42" s="15">
        <v>0</v>
      </c>
      <c r="E42" s="15">
        <v>138.91</v>
      </c>
      <c r="F42" s="26">
        <v>1598.53</v>
      </c>
      <c r="G42" s="26">
        <v>49.22</v>
      </c>
      <c r="H42" s="16">
        <f t="shared" si="1"/>
        <v>1676.32</v>
      </c>
      <c r="I42" s="16">
        <f t="shared" si="1"/>
        <v>1882.58</v>
      </c>
      <c r="J42" s="16">
        <f t="shared" si="1"/>
        <v>2106.84</v>
      </c>
      <c r="K42" s="16">
        <f t="shared" si="1"/>
        <v>2424.9700000000003</v>
      </c>
      <c r="L42" s="27">
        <v>0</v>
      </c>
      <c r="M42" s="34">
        <v>143.31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42857</v>
      </c>
      <c r="B43" s="14">
        <v>10</v>
      </c>
      <c r="C43" s="15">
        <v>1558.05</v>
      </c>
      <c r="D43" s="15">
        <v>0</v>
      </c>
      <c r="E43" s="15">
        <v>296.41</v>
      </c>
      <c r="F43" s="26">
        <v>1601.21</v>
      </c>
      <c r="G43" s="26">
        <v>49.31</v>
      </c>
      <c r="H43" s="16">
        <f t="shared" si="1"/>
        <v>1679.09</v>
      </c>
      <c r="I43" s="16">
        <f t="shared" si="1"/>
        <v>1885.35</v>
      </c>
      <c r="J43" s="16">
        <f t="shared" si="1"/>
        <v>2109.61</v>
      </c>
      <c r="K43" s="16">
        <f t="shared" si="1"/>
        <v>2427.7400000000002</v>
      </c>
      <c r="L43" s="27">
        <v>0</v>
      </c>
      <c r="M43" s="34">
        <v>305.79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42857</v>
      </c>
      <c r="B44" s="14">
        <v>11</v>
      </c>
      <c r="C44" s="15">
        <v>1557.2</v>
      </c>
      <c r="D44" s="15">
        <v>0</v>
      </c>
      <c r="E44" s="15">
        <v>280.51</v>
      </c>
      <c r="F44" s="26">
        <v>1600.36</v>
      </c>
      <c r="G44" s="26">
        <v>49.28</v>
      </c>
      <c r="H44" s="16">
        <f t="shared" si="1"/>
        <v>1678.21</v>
      </c>
      <c r="I44" s="16">
        <f t="shared" si="1"/>
        <v>1884.47</v>
      </c>
      <c r="J44" s="16">
        <f t="shared" si="1"/>
        <v>2108.73</v>
      </c>
      <c r="K44" s="16">
        <f t="shared" si="1"/>
        <v>2426.86</v>
      </c>
      <c r="L44" s="27">
        <v>0</v>
      </c>
      <c r="M44" s="34">
        <v>289.39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42857</v>
      </c>
      <c r="B45" s="14">
        <v>12</v>
      </c>
      <c r="C45" s="15">
        <v>1554.76</v>
      </c>
      <c r="D45" s="15">
        <v>0</v>
      </c>
      <c r="E45" s="15">
        <v>242.83</v>
      </c>
      <c r="F45" s="26">
        <v>1597.92</v>
      </c>
      <c r="G45" s="26">
        <v>49.2</v>
      </c>
      <c r="H45" s="16">
        <f t="shared" si="1"/>
        <v>1675.69</v>
      </c>
      <c r="I45" s="16">
        <f t="shared" si="1"/>
        <v>1881.95</v>
      </c>
      <c r="J45" s="16">
        <f t="shared" si="1"/>
        <v>2106.21</v>
      </c>
      <c r="K45" s="16">
        <f t="shared" si="1"/>
        <v>2424.34</v>
      </c>
      <c r="L45" s="27">
        <v>0</v>
      </c>
      <c r="M45" s="34">
        <v>250.52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42857</v>
      </c>
      <c r="B46" s="14">
        <v>13</v>
      </c>
      <c r="C46" s="15">
        <v>1553.42</v>
      </c>
      <c r="D46" s="15">
        <v>0</v>
      </c>
      <c r="E46" s="15">
        <v>263.66</v>
      </c>
      <c r="F46" s="26">
        <v>1596.58</v>
      </c>
      <c r="G46" s="26">
        <v>49.16</v>
      </c>
      <c r="H46" s="16">
        <f t="shared" si="1"/>
        <v>1674.3100000000002</v>
      </c>
      <c r="I46" s="16">
        <f t="shared" si="1"/>
        <v>1880.5700000000002</v>
      </c>
      <c r="J46" s="16">
        <f t="shared" si="1"/>
        <v>2104.8300000000004</v>
      </c>
      <c r="K46" s="16">
        <f t="shared" si="1"/>
        <v>2422.9600000000005</v>
      </c>
      <c r="L46" s="27">
        <v>0</v>
      </c>
      <c r="M46" s="34">
        <v>272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42857</v>
      </c>
      <c r="B47" s="14">
        <v>14</v>
      </c>
      <c r="C47" s="15">
        <v>1555.46</v>
      </c>
      <c r="D47" s="15">
        <v>0</v>
      </c>
      <c r="E47" s="15">
        <v>394.75</v>
      </c>
      <c r="F47" s="26">
        <v>1598.62</v>
      </c>
      <c r="G47" s="26">
        <v>49.23</v>
      </c>
      <c r="H47" s="16">
        <f t="shared" si="1"/>
        <v>1676.42</v>
      </c>
      <c r="I47" s="16">
        <f t="shared" si="1"/>
        <v>1882.68</v>
      </c>
      <c r="J47" s="16">
        <f t="shared" si="1"/>
        <v>2106.94</v>
      </c>
      <c r="K47" s="16">
        <f t="shared" si="1"/>
        <v>2425.07</v>
      </c>
      <c r="L47" s="27">
        <v>0</v>
      </c>
      <c r="M47" s="34">
        <v>407.24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42857</v>
      </c>
      <c r="B48" s="14">
        <v>15</v>
      </c>
      <c r="C48" s="15">
        <v>1552.28</v>
      </c>
      <c r="D48" s="15">
        <v>0</v>
      </c>
      <c r="E48" s="15">
        <v>241.58</v>
      </c>
      <c r="F48" s="26">
        <v>1595.44</v>
      </c>
      <c r="G48" s="26">
        <v>49.13</v>
      </c>
      <c r="H48" s="16">
        <f t="shared" si="1"/>
        <v>1673.14</v>
      </c>
      <c r="I48" s="16">
        <f t="shared" si="1"/>
        <v>1879.4</v>
      </c>
      <c r="J48" s="16">
        <f t="shared" si="1"/>
        <v>2103.6600000000003</v>
      </c>
      <c r="K48" s="16">
        <f t="shared" si="1"/>
        <v>2421.7900000000004</v>
      </c>
      <c r="L48" s="27">
        <v>0</v>
      </c>
      <c r="M48" s="34">
        <v>249.23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42857</v>
      </c>
      <c r="B49" s="14">
        <v>16</v>
      </c>
      <c r="C49" s="15">
        <v>1549.3</v>
      </c>
      <c r="D49" s="15">
        <v>0</v>
      </c>
      <c r="E49" s="15">
        <v>249.09</v>
      </c>
      <c r="F49" s="26">
        <v>1592.46</v>
      </c>
      <c r="G49" s="26">
        <v>49.03</v>
      </c>
      <c r="H49" s="16">
        <f t="shared" si="1"/>
        <v>1670.06</v>
      </c>
      <c r="I49" s="16">
        <f t="shared" si="1"/>
        <v>1876.32</v>
      </c>
      <c r="J49" s="16">
        <f t="shared" si="1"/>
        <v>2100.58</v>
      </c>
      <c r="K49" s="16">
        <f t="shared" si="1"/>
        <v>2418.71</v>
      </c>
      <c r="L49" s="27">
        <v>0</v>
      </c>
      <c r="M49" s="34">
        <v>256.97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42857</v>
      </c>
      <c r="B50" s="14">
        <v>17</v>
      </c>
      <c r="C50" s="15">
        <v>1536.89</v>
      </c>
      <c r="D50" s="15">
        <v>0</v>
      </c>
      <c r="E50" s="15">
        <v>167.03</v>
      </c>
      <c r="F50" s="26">
        <v>1580.05</v>
      </c>
      <c r="G50" s="26">
        <v>48.64</v>
      </c>
      <c r="H50" s="16">
        <f t="shared" si="1"/>
        <v>1657.2600000000002</v>
      </c>
      <c r="I50" s="16">
        <f t="shared" si="1"/>
        <v>1863.5200000000002</v>
      </c>
      <c r="J50" s="16">
        <f t="shared" si="1"/>
        <v>2087.78</v>
      </c>
      <c r="K50" s="16">
        <f t="shared" si="1"/>
        <v>2405.9100000000003</v>
      </c>
      <c r="L50" s="27">
        <v>0</v>
      </c>
      <c r="M50" s="34">
        <v>172.32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42857</v>
      </c>
      <c r="B51" s="14">
        <v>18</v>
      </c>
      <c r="C51" s="15">
        <v>1527.12</v>
      </c>
      <c r="D51" s="15">
        <v>0</v>
      </c>
      <c r="E51" s="15">
        <v>228.87</v>
      </c>
      <c r="F51" s="26">
        <v>1570.28</v>
      </c>
      <c r="G51" s="26">
        <v>48.33</v>
      </c>
      <c r="H51" s="16">
        <f t="shared" si="1"/>
        <v>1647.1799999999998</v>
      </c>
      <c r="I51" s="16">
        <f t="shared" si="1"/>
        <v>1853.4399999999998</v>
      </c>
      <c r="J51" s="16">
        <f t="shared" si="1"/>
        <v>2077.7</v>
      </c>
      <c r="K51" s="16">
        <f t="shared" si="1"/>
        <v>2395.83</v>
      </c>
      <c r="L51" s="27">
        <v>0</v>
      </c>
      <c r="M51" s="34">
        <v>236.11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42857</v>
      </c>
      <c r="B52" s="14">
        <v>19</v>
      </c>
      <c r="C52" s="15">
        <v>1537.25</v>
      </c>
      <c r="D52" s="15">
        <v>0</v>
      </c>
      <c r="E52" s="15">
        <v>7.64</v>
      </c>
      <c r="F52" s="26">
        <v>1580.41</v>
      </c>
      <c r="G52" s="26">
        <v>48.65</v>
      </c>
      <c r="H52" s="16">
        <f t="shared" si="1"/>
        <v>1657.63</v>
      </c>
      <c r="I52" s="16">
        <f t="shared" si="1"/>
        <v>1863.89</v>
      </c>
      <c r="J52" s="16">
        <f t="shared" si="1"/>
        <v>2088.15</v>
      </c>
      <c r="K52" s="16">
        <f t="shared" si="1"/>
        <v>2406.28</v>
      </c>
      <c r="L52" s="27">
        <v>0</v>
      </c>
      <c r="M52" s="34">
        <v>7.88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42857</v>
      </c>
      <c r="B53" s="14">
        <v>20</v>
      </c>
      <c r="C53" s="15">
        <v>1600.54</v>
      </c>
      <c r="D53" s="15">
        <v>0</v>
      </c>
      <c r="E53" s="15">
        <v>188.14</v>
      </c>
      <c r="F53" s="26">
        <v>1643.7</v>
      </c>
      <c r="G53" s="26">
        <v>50.65</v>
      </c>
      <c r="H53" s="16">
        <f t="shared" si="1"/>
        <v>1722.92</v>
      </c>
      <c r="I53" s="16">
        <f t="shared" si="1"/>
        <v>1929.18</v>
      </c>
      <c r="J53" s="16">
        <f t="shared" si="1"/>
        <v>2153.44</v>
      </c>
      <c r="K53" s="16">
        <f t="shared" si="1"/>
        <v>2471.57</v>
      </c>
      <c r="L53" s="27">
        <v>0</v>
      </c>
      <c r="M53" s="34">
        <v>194.09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42857</v>
      </c>
      <c r="B54" s="14">
        <v>21</v>
      </c>
      <c r="C54" s="15">
        <v>1611.68</v>
      </c>
      <c r="D54" s="15">
        <v>0</v>
      </c>
      <c r="E54" s="15">
        <v>566.67</v>
      </c>
      <c r="F54" s="26">
        <v>1654.84</v>
      </c>
      <c r="G54" s="26">
        <v>51.01</v>
      </c>
      <c r="H54" s="16">
        <f t="shared" si="1"/>
        <v>1734.42</v>
      </c>
      <c r="I54" s="16">
        <f t="shared" si="1"/>
        <v>1940.68</v>
      </c>
      <c r="J54" s="16">
        <f t="shared" si="1"/>
        <v>2164.94</v>
      </c>
      <c r="K54" s="16">
        <f t="shared" si="1"/>
        <v>2483.07</v>
      </c>
      <c r="L54" s="27">
        <v>0</v>
      </c>
      <c r="M54" s="34">
        <v>584.6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42857</v>
      </c>
      <c r="B55" s="14">
        <v>22</v>
      </c>
      <c r="C55" s="15">
        <v>1513.14</v>
      </c>
      <c r="D55" s="15">
        <v>0</v>
      </c>
      <c r="E55" s="15">
        <v>29.3</v>
      </c>
      <c r="F55" s="26">
        <v>1556.3</v>
      </c>
      <c r="G55" s="26">
        <v>47.89</v>
      </c>
      <c r="H55" s="16">
        <f t="shared" si="1"/>
        <v>1632.7600000000002</v>
      </c>
      <c r="I55" s="16">
        <f t="shared" si="1"/>
        <v>1839.0200000000002</v>
      </c>
      <c r="J55" s="16">
        <f t="shared" si="1"/>
        <v>2063.28</v>
      </c>
      <c r="K55" s="16">
        <f t="shared" si="1"/>
        <v>2381.4100000000003</v>
      </c>
      <c r="L55" s="27">
        <v>0</v>
      </c>
      <c r="M55" s="34">
        <v>30.23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42857</v>
      </c>
      <c r="B56" s="14">
        <v>23</v>
      </c>
      <c r="C56" s="15">
        <v>1494.11</v>
      </c>
      <c r="D56" s="15">
        <v>0</v>
      </c>
      <c r="E56" s="15">
        <v>1029.5</v>
      </c>
      <c r="F56" s="26">
        <v>1537.27</v>
      </c>
      <c r="G56" s="26">
        <v>47.29</v>
      </c>
      <c r="H56" s="16">
        <f t="shared" si="1"/>
        <v>1613.1299999999999</v>
      </c>
      <c r="I56" s="16">
        <f t="shared" si="1"/>
        <v>1819.3899999999999</v>
      </c>
      <c r="J56" s="16">
        <f t="shared" si="1"/>
        <v>2043.6499999999999</v>
      </c>
      <c r="K56" s="16">
        <f t="shared" si="1"/>
        <v>2361.78</v>
      </c>
      <c r="L56" s="27">
        <v>0</v>
      </c>
      <c r="M56" s="34">
        <v>1062.08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42858</v>
      </c>
      <c r="B57" s="14">
        <v>0</v>
      </c>
      <c r="C57" s="15">
        <v>994.97</v>
      </c>
      <c r="D57" s="15">
        <v>0</v>
      </c>
      <c r="E57" s="15">
        <v>344.33</v>
      </c>
      <c r="F57" s="26">
        <v>1038.13</v>
      </c>
      <c r="G57" s="26">
        <v>31.49</v>
      </c>
      <c r="H57" s="16">
        <f t="shared" si="1"/>
        <v>1098.19</v>
      </c>
      <c r="I57" s="16">
        <f t="shared" si="1"/>
        <v>1304.45</v>
      </c>
      <c r="J57" s="16">
        <f t="shared" si="1"/>
        <v>1528.71</v>
      </c>
      <c r="K57" s="16">
        <f t="shared" si="1"/>
        <v>1846.84</v>
      </c>
      <c r="L57" s="27">
        <v>0</v>
      </c>
      <c r="M57" s="34">
        <v>355.23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42858</v>
      </c>
      <c r="B58" s="14">
        <v>1</v>
      </c>
      <c r="C58" s="15">
        <v>811.56</v>
      </c>
      <c r="D58" s="15">
        <v>0</v>
      </c>
      <c r="E58" s="15">
        <v>513.57</v>
      </c>
      <c r="F58" s="26">
        <v>854.72</v>
      </c>
      <c r="G58" s="26">
        <v>25.68</v>
      </c>
      <c r="H58" s="16">
        <f t="shared" si="1"/>
        <v>908.9699999999999</v>
      </c>
      <c r="I58" s="16">
        <f t="shared" si="1"/>
        <v>1115.2299999999998</v>
      </c>
      <c r="J58" s="16">
        <f t="shared" si="1"/>
        <v>1339.4899999999998</v>
      </c>
      <c r="K58" s="16">
        <f t="shared" si="1"/>
        <v>1657.62</v>
      </c>
      <c r="L58" s="27">
        <v>0</v>
      </c>
      <c r="M58" s="34">
        <v>529.82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42858</v>
      </c>
      <c r="B59" s="14">
        <v>2</v>
      </c>
      <c r="C59" s="15">
        <v>728.22</v>
      </c>
      <c r="D59" s="15">
        <v>0</v>
      </c>
      <c r="E59" s="15">
        <v>241.48</v>
      </c>
      <c r="F59" s="26">
        <v>771.38</v>
      </c>
      <c r="G59" s="26">
        <v>23.05</v>
      </c>
      <c r="H59" s="16">
        <f t="shared" si="1"/>
        <v>823</v>
      </c>
      <c r="I59" s="16">
        <f t="shared" si="1"/>
        <v>1029.26</v>
      </c>
      <c r="J59" s="16">
        <f t="shared" si="1"/>
        <v>1253.52</v>
      </c>
      <c r="K59" s="16">
        <f t="shared" si="1"/>
        <v>1571.6499999999999</v>
      </c>
      <c r="L59" s="27">
        <v>0</v>
      </c>
      <c r="M59" s="34">
        <v>249.12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42858</v>
      </c>
      <c r="B60" s="14">
        <v>3</v>
      </c>
      <c r="C60" s="15">
        <v>676.49</v>
      </c>
      <c r="D60" s="15">
        <v>0</v>
      </c>
      <c r="E60" s="15">
        <v>701.69</v>
      </c>
      <c r="F60" s="26">
        <v>719.65</v>
      </c>
      <c r="G60" s="26">
        <v>21.41</v>
      </c>
      <c r="H60" s="16">
        <f t="shared" si="1"/>
        <v>769.63</v>
      </c>
      <c r="I60" s="16">
        <f t="shared" si="1"/>
        <v>975.89</v>
      </c>
      <c r="J60" s="16">
        <f t="shared" si="1"/>
        <v>1200.1499999999999</v>
      </c>
      <c r="K60" s="16">
        <f t="shared" si="1"/>
        <v>1518.28</v>
      </c>
      <c r="L60" s="27">
        <v>0</v>
      </c>
      <c r="M60" s="34">
        <v>723.9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42858</v>
      </c>
      <c r="B61" s="14">
        <v>4</v>
      </c>
      <c r="C61" s="15">
        <v>624.97</v>
      </c>
      <c r="D61" s="15">
        <v>0</v>
      </c>
      <c r="E61" s="15">
        <v>650.39</v>
      </c>
      <c r="F61" s="26">
        <v>668.13</v>
      </c>
      <c r="G61" s="26">
        <v>19.78</v>
      </c>
      <c r="H61" s="16">
        <f t="shared" si="1"/>
        <v>716.48</v>
      </c>
      <c r="I61" s="16">
        <f t="shared" si="1"/>
        <v>922.7400000000001</v>
      </c>
      <c r="J61" s="16">
        <f t="shared" si="1"/>
        <v>1147</v>
      </c>
      <c r="K61" s="16">
        <f t="shared" si="1"/>
        <v>1465.1299999999999</v>
      </c>
      <c r="L61" s="27">
        <v>0</v>
      </c>
      <c r="M61" s="34">
        <v>670.97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42858</v>
      </c>
      <c r="B62" s="14">
        <v>5</v>
      </c>
      <c r="C62" s="15">
        <v>744.4</v>
      </c>
      <c r="D62" s="15">
        <v>0</v>
      </c>
      <c r="E62" s="15">
        <v>64.94</v>
      </c>
      <c r="F62" s="26">
        <v>787.56</v>
      </c>
      <c r="G62" s="26">
        <v>23.56</v>
      </c>
      <c r="H62" s="16">
        <f t="shared" si="1"/>
        <v>839.6899999999999</v>
      </c>
      <c r="I62" s="16">
        <f t="shared" si="1"/>
        <v>1045.9499999999998</v>
      </c>
      <c r="J62" s="16">
        <f t="shared" si="1"/>
        <v>1270.2099999999998</v>
      </c>
      <c r="K62" s="16">
        <f t="shared" si="1"/>
        <v>1588.34</v>
      </c>
      <c r="L62" s="27">
        <v>0</v>
      </c>
      <c r="M62" s="34">
        <v>67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42858</v>
      </c>
      <c r="B63" s="14">
        <v>6</v>
      </c>
      <c r="C63" s="15">
        <v>908.49</v>
      </c>
      <c r="D63" s="15">
        <v>3.77</v>
      </c>
      <c r="E63" s="15">
        <v>0</v>
      </c>
      <c r="F63" s="26">
        <v>951.65</v>
      </c>
      <c r="G63" s="26">
        <v>28.75</v>
      </c>
      <c r="H63" s="16">
        <f t="shared" si="1"/>
        <v>1008.97</v>
      </c>
      <c r="I63" s="16">
        <f t="shared" si="1"/>
        <v>1215.23</v>
      </c>
      <c r="J63" s="16">
        <f t="shared" si="1"/>
        <v>1439.49</v>
      </c>
      <c r="K63" s="16">
        <f t="shared" si="1"/>
        <v>1757.6200000000001</v>
      </c>
      <c r="L63" s="27">
        <v>3.89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42858</v>
      </c>
      <c r="B64" s="14">
        <v>7</v>
      </c>
      <c r="C64" s="15">
        <v>1420.33</v>
      </c>
      <c r="D64" s="15">
        <v>0</v>
      </c>
      <c r="E64" s="15">
        <v>29.54</v>
      </c>
      <c r="F64" s="26">
        <v>1463.49</v>
      </c>
      <c r="G64" s="26">
        <v>44.95</v>
      </c>
      <c r="H64" s="16">
        <f t="shared" si="1"/>
        <v>1537.01</v>
      </c>
      <c r="I64" s="16">
        <f t="shared" si="1"/>
        <v>1743.27</v>
      </c>
      <c r="J64" s="16">
        <f t="shared" si="1"/>
        <v>1967.53</v>
      </c>
      <c r="K64" s="16">
        <f t="shared" si="1"/>
        <v>2285.6600000000003</v>
      </c>
      <c r="L64" s="27">
        <v>0</v>
      </c>
      <c r="M64" s="34">
        <v>30.47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42858</v>
      </c>
      <c r="B65" s="14">
        <v>8</v>
      </c>
      <c r="C65" s="15">
        <v>1523.61</v>
      </c>
      <c r="D65" s="15">
        <v>0</v>
      </c>
      <c r="E65" s="15">
        <v>169.17</v>
      </c>
      <c r="F65" s="26">
        <v>1566.77</v>
      </c>
      <c r="G65" s="26">
        <v>48.22</v>
      </c>
      <c r="H65" s="16">
        <f t="shared" si="1"/>
        <v>1643.56</v>
      </c>
      <c r="I65" s="16">
        <f t="shared" si="1"/>
        <v>1849.82</v>
      </c>
      <c r="J65" s="16">
        <f t="shared" si="1"/>
        <v>2074.08</v>
      </c>
      <c r="K65" s="16">
        <f t="shared" si="1"/>
        <v>2392.21</v>
      </c>
      <c r="L65" s="27">
        <v>0</v>
      </c>
      <c r="M65" s="34">
        <v>174.52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42858</v>
      </c>
      <c r="B66" s="14">
        <v>9</v>
      </c>
      <c r="C66" s="15">
        <v>1531.83</v>
      </c>
      <c r="D66" s="15">
        <v>0</v>
      </c>
      <c r="E66" s="15">
        <v>29.33</v>
      </c>
      <c r="F66" s="26">
        <v>1574.99</v>
      </c>
      <c r="G66" s="26">
        <v>48.48</v>
      </c>
      <c r="H66" s="16">
        <f t="shared" si="1"/>
        <v>1652.04</v>
      </c>
      <c r="I66" s="16">
        <f t="shared" si="1"/>
        <v>1858.3</v>
      </c>
      <c r="J66" s="16">
        <f t="shared" si="1"/>
        <v>2082.56</v>
      </c>
      <c r="K66" s="16">
        <f t="shared" si="1"/>
        <v>2400.69</v>
      </c>
      <c r="L66" s="27">
        <v>0</v>
      </c>
      <c r="M66" s="34">
        <v>30.26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42858</v>
      </c>
      <c r="B67" s="14">
        <v>10</v>
      </c>
      <c r="C67" s="15">
        <v>1530.54</v>
      </c>
      <c r="D67" s="15">
        <v>0</v>
      </c>
      <c r="E67" s="15">
        <v>199.22</v>
      </c>
      <c r="F67" s="26">
        <v>1573.7</v>
      </c>
      <c r="G67" s="26">
        <v>48.44</v>
      </c>
      <c r="H67" s="16">
        <f t="shared" si="1"/>
        <v>1650.71</v>
      </c>
      <c r="I67" s="16">
        <f t="shared" si="1"/>
        <v>1856.97</v>
      </c>
      <c r="J67" s="16">
        <f t="shared" si="1"/>
        <v>2081.23</v>
      </c>
      <c r="K67" s="16">
        <f t="shared" si="1"/>
        <v>2399.36</v>
      </c>
      <c r="L67" s="27">
        <v>0</v>
      </c>
      <c r="M67" s="34">
        <v>205.52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42858</v>
      </c>
      <c r="B68" s="14">
        <v>11</v>
      </c>
      <c r="C68" s="15">
        <v>1532.74</v>
      </c>
      <c r="D68" s="15">
        <v>0</v>
      </c>
      <c r="E68" s="15">
        <v>349.38</v>
      </c>
      <c r="F68" s="26">
        <v>1575.9</v>
      </c>
      <c r="G68" s="26">
        <v>48.51</v>
      </c>
      <c r="H68" s="16">
        <f t="shared" si="1"/>
        <v>1652.98</v>
      </c>
      <c r="I68" s="16">
        <f t="shared" si="1"/>
        <v>1859.24</v>
      </c>
      <c r="J68" s="16">
        <f t="shared" si="1"/>
        <v>2083.5</v>
      </c>
      <c r="K68" s="16">
        <f t="shared" si="1"/>
        <v>2401.63</v>
      </c>
      <c r="L68" s="27">
        <v>0</v>
      </c>
      <c r="M68" s="34">
        <v>360.44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42858</v>
      </c>
      <c r="B69" s="14">
        <v>12</v>
      </c>
      <c r="C69" s="15">
        <v>1522.89</v>
      </c>
      <c r="D69" s="15">
        <v>0</v>
      </c>
      <c r="E69" s="15">
        <v>351.68</v>
      </c>
      <c r="F69" s="26">
        <v>1566.05</v>
      </c>
      <c r="G69" s="26">
        <v>48.2</v>
      </c>
      <c r="H69" s="16">
        <f t="shared" si="1"/>
        <v>1642.8200000000002</v>
      </c>
      <c r="I69" s="16">
        <f t="shared" si="1"/>
        <v>1849.0800000000002</v>
      </c>
      <c r="J69" s="16">
        <f t="shared" si="1"/>
        <v>2073.34</v>
      </c>
      <c r="K69" s="16">
        <f t="shared" si="1"/>
        <v>2391.4700000000003</v>
      </c>
      <c r="L69" s="27">
        <v>0</v>
      </c>
      <c r="M69" s="34">
        <v>362.81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42858</v>
      </c>
      <c r="B70" s="14">
        <v>13</v>
      </c>
      <c r="C70" s="15">
        <v>1523.08</v>
      </c>
      <c r="D70" s="15">
        <v>0</v>
      </c>
      <c r="E70" s="15">
        <v>190.4</v>
      </c>
      <c r="F70" s="26">
        <v>1566.24</v>
      </c>
      <c r="G70" s="26">
        <v>48.2</v>
      </c>
      <c r="H70" s="16">
        <f t="shared" si="1"/>
        <v>1643.01</v>
      </c>
      <c r="I70" s="16">
        <f t="shared" si="1"/>
        <v>1849.27</v>
      </c>
      <c r="J70" s="16">
        <f t="shared" si="1"/>
        <v>2073.53</v>
      </c>
      <c r="K70" s="16">
        <f t="shared" si="1"/>
        <v>2391.6600000000003</v>
      </c>
      <c r="L70" s="27">
        <v>0</v>
      </c>
      <c r="M70" s="34">
        <v>196.43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42858</v>
      </c>
      <c r="B71" s="14">
        <v>14</v>
      </c>
      <c r="C71" s="15">
        <v>1528.33</v>
      </c>
      <c r="D71" s="15">
        <v>0</v>
      </c>
      <c r="E71" s="15">
        <v>147.48</v>
      </c>
      <c r="F71" s="26">
        <v>1571.49</v>
      </c>
      <c r="G71" s="26">
        <v>48.37</v>
      </c>
      <c r="H71" s="16">
        <f t="shared" si="1"/>
        <v>1648.4299999999998</v>
      </c>
      <c r="I71" s="16">
        <f t="shared" si="1"/>
        <v>1854.6899999999998</v>
      </c>
      <c r="J71" s="16">
        <f t="shared" si="1"/>
        <v>2078.95</v>
      </c>
      <c r="K71" s="16">
        <f t="shared" si="1"/>
        <v>2397.08</v>
      </c>
      <c r="L71" s="27">
        <v>0</v>
      </c>
      <c r="M71" s="34">
        <v>152.15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42858</v>
      </c>
      <c r="B72" s="14">
        <v>15</v>
      </c>
      <c r="C72" s="15">
        <v>1526.71</v>
      </c>
      <c r="D72" s="15">
        <v>0</v>
      </c>
      <c r="E72" s="15">
        <v>220.46</v>
      </c>
      <c r="F72" s="26">
        <v>1569.87</v>
      </c>
      <c r="G72" s="26">
        <v>48.32</v>
      </c>
      <c r="H72" s="16">
        <f t="shared" si="1"/>
        <v>1646.76</v>
      </c>
      <c r="I72" s="16">
        <f t="shared" si="1"/>
        <v>1853.02</v>
      </c>
      <c r="J72" s="16">
        <f t="shared" si="1"/>
        <v>2077.28</v>
      </c>
      <c r="K72" s="16">
        <f t="shared" si="1"/>
        <v>2395.4100000000003</v>
      </c>
      <c r="L72" s="27">
        <v>0</v>
      </c>
      <c r="M72" s="34">
        <v>227.44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42858</v>
      </c>
      <c r="B73" s="14">
        <v>16</v>
      </c>
      <c r="C73" s="15">
        <v>1515.27</v>
      </c>
      <c r="D73" s="15">
        <v>0</v>
      </c>
      <c r="E73" s="15">
        <v>144.98</v>
      </c>
      <c r="F73" s="26">
        <v>1558.43</v>
      </c>
      <c r="G73" s="26">
        <v>47.96</v>
      </c>
      <c r="H73" s="16">
        <f t="shared" si="1"/>
        <v>1634.96</v>
      </c>
      <c r="I73" s="16">
        <f t="shared" si="1"/>
        <v>1841.22</v>
      </c>
      <c r="J73" s="16">
        <f t="shared" si="1"/>
        <v>2065.48</v>
      </c>
      <c r="K73" s="16">
        <f t="shared" si="1"/>
        <v>2383.61</v>
      </c>
      <c r="L73" s="27">
        <v>0</v>
      </c>
      <c r="M73" s="34">
        <v>149.57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42858</v>
      </c>
      <c r="B74" s="14">
        <v>17</v>
      </c>
      <c r="C74" s="15">
        <v>1513.46</v>
      </c>
      <c r="D74" s="15">
        <v>0</v>
      </c>
      <c r="E74" s="15">
        <v>142.4</v>
      </c>
      <c r="F74" s="26">
        <v>1556.62</v>
      </c>
      <c r="G74" s="26">
        <v>47.9</v>
      </c>
      <c r="H74" s="16">
        <f aca="true" t="shared" si="2" ref="H74:K137">SUM($C74,$G74,R$4,R$6)</f>
        <v>1633.0900000000001</v>
      </c>
      <c r="I74" s="16">
        <f t="shared" si="2"/>
        <v>1839.3500000000001</v>
      </c>
      <c r="J74" s="16">
        <f t="shared" si="2"/>
        <v>2063.61</v>
      </c>
      <c r="K74" s="16">
        <f t="shared" si="2"/>
        <v>2381.7400000000002</v>
      </c>
      <c r="L74" s="27">
        <v>0</v>
      </c>
      <c r="M74" s="34">
        <v>146.91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42858</v>
      </c>
      <c r="B75" s="14">
        <v>18</v>
      </c>
      <c r="C75" s="15">
        <v>1510.28</v>
      </c>
      <c r="D75" s="15">
        <v>0</v>
      </c>
      <c r="E75" s="15">
        <v>144.32</v>
      </c>
      <c r="F75" s="26">
        <v>1553.44</v>
      </c>
      <c r="G75" s="26">
        <v>47.8</v>
      </c>
      <c r="H75" s="16">
        <f t="shared" si="2"/>
        <v>1629.81</v>
      </c>
      <c r="I75" s="16">
        <f t="shared" si="2"/>
        <v>1836.07</v>
      </c>
      <c r="J75" s="16">
        <f t="shared" si="2"/>
        <v>2060.33</v>
      </c>
      <c r="K75" s="16">
        <f t="shared" si="2"/>
        <v>2378.46</v>
      </c>
      <c r="L75" s="27">
        <v>0</v>
      </c>
      <c r="M75" s="34">
        <v>148.89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42858</v>
      </c>
      <c r="B76" s="14">
        <v>19</v>
      </c>
      <c r="C76" s="15">
        <v>1506.33</v>
      </c>
      <c r="D76" s="15">
        <v>0</v>
      </c>
      <c r="E76" s="15">
        <v>57.86</v>
      </c>
      <c r="F76" s="26">
        <v>1549.49</v>
      </c>
      <c r="G76" s="26">
        <v>47.67</v>
      </c>
      <c r="H76" s="16">
        <f t="shared" si="2"/>
        <v>1625.73</v>
      </c>
      <c r="I76" s="16">
        <f t="shared" si="2"/>
        <v>1831.99</v>
      </c>
      <c r="J76" s="16">
        <f t="shared" si="2"/>
        <v>2056.25</v>
      </c>
      <c r="K76" s="16">
        <f t="shared" si="2"/>
        <v>2374.38</v>
      </c>
      <c r="L76" s="27">
        <v>0</v>
      </c>
      <c r="M76" s="34">
        <v>59.69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42858</v>
      </c>
      <c r="B77" s="14">
        <v>20</v>
      </c>
      <c r="C77" s="15">
        <v>1527.87</v>
      </c>
      <c r="D77" s="15">
        <v>0</v>
      </c>
      <c r="E77" s="15">
        <v>77.67</v>
      </c>
      <c r="F77" s="26">
        <v>1571.03</v>
      </c>
      <c r="G77" s="26">
        <v>48.35</v>
      </c>
      <c r="H77" s="16">
        <f t="shared" si="2"/>
        <v>1647.9499999999998</v>
      </c>
      <c r="I77" s="16">
        <f t="shared" si="2"/>
        <v>1854.2099999999998</v>
      </c>
      <c r="J77" s="16">
        <f t="shared" si="2"/>
        <v>2078.47</v>
      </c>
      <c r="K77" s="16">
        <f t="shared" si="2"/>
        <v>2396.6</v>
      </c>
      <c r="L77" s="27">
        <v>0</v>
      </c>
      <c r="M77" s="34">
        <v>80.13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42858</v>
      </c>
      <c r="B78" s="14">
        <v>21</v>
      </c>
      <c r="C78" s="15">
        <v>1532.2</v>
      </c>
      <c r="D78" s="15">
        <v>0</v>
      </c>
      <c r="E78" s="15">
        <v>203.48</v>
      </c>
      <c r="F78" s="26">
        <v>1575.36</v>
      </c>
      <c r="G78" s="26">
        <v>48.49</v>
      </c>
      <c r="H78" s="16">
        <f t="shared" si="2"/>
        <v>1652.42</v>
      </c>
      <c r="I78" s="16">
        <f t="shared" si="2"/>
        <v>1858.68</v>
      </c>
      <c r="J78" s="16">
        <f t="shared" si="2"/>
        <v>2082.94</v>
      </c>
      <c r="K78" s="16">
        <f t="shared" si="2"/>
        <v>2401.07</v>
      </c>
      <c r="L78" s="27">
        <v>0</v>
      </c>
      <c r="M78" s="34">
        <v>209.92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42858</v>
      </c>
      <c r="B79" s="14">
        <v>22</v>
      </c>
      <c r="C79" s="15">
        <v>1499.85</v>
      </c>
      <c r="D79" s="15">
        <v>0</v>
      </c>
      <c r="E79" s="15">
        <v>901.82</v>
      </c>
      <c r="F79" s="26">
        <v>1543.01</v>
      </c>
      <c r="G79" s="26">
        <v>47.47</v>
      </c>
      <c r="H79" s="16">
        <f t="shared" si="2"/>
        <v>1619.05</v>
      </c>
      <c r="I79" s="16">
        <f t="shared" si="2"/>
        <v>1825.31</v>
      </c>
      <c r="J79" s="16">
        <f t="shared" si="2"/>
        <v>2049.57</v>
      </c>
      <c r="K79" s="16">
        <f t="shared" si="2"/>
        <v>2367.7000000000003</v>
      </c>
      <c r="L79" s="27">
        <v>0</v>
      </c>
      <c r="M79" s="34">
        <v>930.36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42858</v>
      </c>
      <c r="B80" s="14">
        <v>23</v>
      </c>
      <c r="C80" s="15">
        <v>1483.34</v>
      </c>
      <c r="D80" s="15">
        <v>0</v>
      </c>
      <c r="E80" s="15">
        <v>1534.91</v>
      </c>
      <c r="F80" s="26">
        <v>1526.5</v>
      </c>
      <c r="G80" s="26">
        <v>46.94</v>
      </c>
      <c r="H80" s="16">
        <f t="shared" si="2"/>
        <v>1602.01</v>
      </c>
      <c r="I80" s="16">
        <f t="shared" si="2"/>
        <v>1808.27</v>
      </c>
      <c r="J80" s="16">
        <f t="shared" si="2"/>
        <v>2032.53</v>
      </c>
      <c r="K80" s="16">
        <f t="shared" si="2"/>
        <v>2350.6600000000003</v>
      </c>
      <c r="L80" s="27">
        <v>0</v>
      </c>
      <c r="M80" s="34">
        <v>1583.49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42859</v>
      </c>
      <c r="B81" s="14">
        <v>0</v>
      </c>
      <c r="C81" s="15">
        <v>896.4</v>
      </c>
      <c r="D81" s="15">
        <v>0</v>
      </c>
      <c r="E81" s="15">
        <v>150.32</v>
      </c>
      <c r="F81" s="26">
        <v>939.56</v>
      </c>
      <c r="G81" s="26">
        <v>28.37</v>
      </c>
      <c r="H81" s="16">
        <f t="shared" si="2"/>
        <v>996.5</v>
      </c>
      <c r="I81" s="16">
        <f t="shared" si="2"/>
        <v>1202.76</v>
      </c>
      <c r="J81" s="16">
        <f t="shared" si="2"/>
        <v>1427.02</v>
      </c>
      <c r="K81" s="16">
        <f t="shared" si="2"/>
        <v>1745.1499999999999</v>
      </c>
      <c r="L81" s="27">
        <v>0</v>
      </c>
      <c r="M81" s="34">
        <v>155.08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42859</v>
      </c>
      <c r="B82" s="14">
        <v>1</v>
      </c>
      <c r="C82" s="15">
        <v>701.93</v>
      </c>
      <c r="D82" s="15">
        <v>0</v>
      </c>
      <c r="E82" s="15">
        <v>212.81</v>
      </c>
      <c r="F82" s="26">
        <v>745.09</v>
      </c>
      <c r="G82" s="26">
        <v>22.21</v>
      </c>
      <c r="H82" s="16">
        <f t="shared" si="2"/>
        <v>795.87</v>
      </c>
      <c r="I82" s="16">
        <f t="shared" si="2"/>
        <v>1002.13</v>
      </c>
      <c r="J82" s="16">
        <f t="shared" si="2"/>
        <v>1226.3899999999999</v>
      </c>
      <c r="K82" s="16">
        <f t="shared" si="2"/>
        <v>1544.52</v>
      </c>
      <c r="L82" s="27">
        <v>0</v>
      </c>
      <c r="M82" s="34">
        <v>219.54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42859</v>
      </c>
      <c r="B83" s="14">
        <v>2</v>
      </c>
      <c r="C83" s="15">
        <v>620.79</v>
      </c>
      <c r="D83" s="15">
        <v>0</v>
      </c>
      <c r="E83" s="15">
        <v>317.19</v>
      </c>
      <c r="F83" s="26">
        <v>663.95</v>
      </c>
      <c r="G83" s="26">
        <v>19.65</v>
      </c>
      <c r="H83" s="16">
        <f t="shared" si="2"/>
        <v>712.17</v>
      </c>
      <c r="I83" s="16">
        <f t="shared" si="2"/>
        <v>918.43</v>
      </c>
      <c r="J83" s="16">
        <f t="shared" si="2"/>
        <v>1142.6899999999998</v>
      </c>
      <c r="K83" s="16">
        <f t="shared" si="2"/>
        <v>1460.82</v>
      </c>
      <c r="L83" s="27">
        <v>0</v>
      </c>
      <c r="M83" s="34">
        <v>327.23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42859</v>
      </c>
      <c r="B84" s="14">
        <v>3</v>
      </c>
      <c r="C84" s="15">
        <v>492.37</v>
      </c>
      <c r="D84" s="15">
        <v>0</v>
      </c>
      <c r="E84" s="15">
        <v>192.19</v>
      </c>
      <c r="F84" s="26">
        <v>535.53</v>
      </c>
      <c r="G84" s="26">
        <v>15.58</v>
      </c>
      <c r="H84" s="16">
        <f t="shared" si="2"/>
        <v>579.6800000000001</v>
      </c>
      <c r="I84" s="16">
        <f t="shared" si="2"/>
        <v>785.94</v>
      </c>
      <c r="J84" s="16">
        <f t="shared" si="2"/>
        <v>1010.2</v>
      </c>
      <c r="K84" s="16">
        <f t="shared" si="2"/>
        <v>1328.33</v>
      </c>
      <c r="L84" s="27">
        <v>0</v>
      </c>
      <c r="M84" s="34">
        <v>198.27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42859</v>
      </c>
      <c r="B85" s="14">
        <v>4</v>
      </c>
      <c r="C85" s="15">
        <v>597.62</v>
      </c>
      <c r="D85" s="15">
        <v>0</v>
      </c>
      <c r="E85" s="15">
        <v>59.84</v>
      </c>
      <c r="F85" s="26">
        <v>640.78</v>
      </c>
      <c r="G85" s="26">
        <v>18.91</v>
      </c>
      <c r="H85" s="16">
        <f t="shared" si="2"/>
        <v>688.26</v>
      </c>
      <c r="I85" s="16">
        <f t="shared" si="2"/>
        <v>894.5200000000001</v>
      </c>
      <c r="J85" s="16">
        <f t="shared" si="2"/>
        <v>1118.78</v>
      </c>
      <c r="K85" s="16">
        <f t="shared" si="2"/>
        <v>1436.91</v>
      </c>
      <c r="L85" s="27">
        <v>0</v>
      </c>
      <c r="M85" s="34">
        <v>61.73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42859</v>
      </c>
      <c r="B86" s="14">
        <v>5</v>
      </c>
      <c r="C86" s="15">
        <v>766.26</v>
      </c>
      <c r="D86" s="15">
        <v>41.31</v>
      </c>
      <c r="E86" s="15">
        <v>0</v>
      </c>
      <c r="F86" s="26">
        <v>809.42</v>
      </c>
      <c r="G86" s="26">
        <v>24.25</v>
      </c>
      <c r="H86" s="16">
        <f t="shared" si="2"/>
        <v>862.24</v>
      </c>
      <c r="I86" s="16">
        <f t="shared" si="2"/>
        <v>1068.5</v>
      </c>
      <c r="J86" s="16">
        <f t="shared" si="2"/>
        <v>1292.76</v>
      </c>
      <c r="K86" s="16">
        <f t="shared" si="2"/>
        <v>1610.89</v>
      </c>
      <c r="L86" s="27">
        <v>42.62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42859</v>
      </c>
      <c r="B87" s="14">
        <v>6</v>
      </c>
      <c r="C87" s="15">
        <v>957.06</v>
      </c>
      <c r="D87" s="15">
        <v>114.19</v>
      </c>
      <c r="E87" s="15">
        <v>0</v>
      </c>
      <c r="F87" s="26">
        <v>1000.22</v>
      </c>
      <c r="G87" s="26">
        <v>30.29</v>
      </c>
      <c r="H87" s="16">
        <f t="shared" si="2"/>
        <v>1059.08</v>
      </c>
      <c r="I87" s="16">
        <f t="shared" si="2"/>
        <v>1265.34</v>
      </c>
      <c r="J87" s="16">
        <f t="shared" si="2"/>
        <v>1489.6</v>
      </c>
      <c r="K87" s="16">
        <f t="shared" si="2"/>
        <v>1807.7299999999998</v>
      </c>
      <c r="L87" s="27">
        <v>117.8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42859</v>
      </c>
      <c r="B88" s="14">
        <v>7</v>
      </c>
      <c r="C88" s="15">
        <v>1513.49</v>
      </c>
      <c r="D88" s="15">
        <v>0</v>
      </c>
      <c r="E88" s="15">
        <v>277.81</v>
      </c>
      <c r="F88" s="26">
        <v>1556.65</v>
      </c>
      <c r="G88" s="26">
        <v>47.9</v>
      </c>
      <c r="H88" s="16">
        <f t="shared" si="2"/>
        <v>1633.1200000000001</v>
      </c>
      <c r="I88" s="16">
        <f t="shared" si="2"/>
        <v>1839.38</v>
      </c>
      <c r="J88" s="16">
        <f t="shared" si="2"/>
        <v>2063.6400000000003</v>
      </c>
      <c r="K88" s="16">
        <f t="shared" si="2"/>
        <v>2381.7700000000004</v>
      </c>
      <c r="L88" s="27">
        <v>0</v>
      </c>
      <c r="M88" s="34">
        <v>286.6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42859</v>
      </c>
      <c r="B89" s="14">
        <v>8</v>
      </c>
      <c r="C89" s="15">
        <v>1522.26</v>
      </c>
      <c r="D89" s="15">
        <v>0</v>
      </c>
      <c r="E89" s="15">
        <v>106.93</v>
      </c>
      <c r="F89" s="26">
        <v>1565.42</v>
      </c>
      <c r="G89" s="26">
        <v>48.18</v>
      </c>
      <c r="H89" s="16">
        <f t="shared" si="2"/>
        <v>1642.17</v>
      </c>
      <c r="I89" s="16">
        <f t="shared" si="2"/>
        <v>1848.43</v>
      </c>
      <c r="J89" s="16">
        <f t="shared" si="2"/>
        <v>2072.69</v>
      </c>
      <c r="K89" s="16">
        <f t="shared" si="2"/>
        <v>2390.82</v>
      </c>
      <c r="L89" s="27">
        <v>0</v>
      </c>
      <c r="M89" s="34">
        <v>110.31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42859</v>
      </c>
      <c r="B90" s="14">
        <v>9</v>
      </c>
      <c r="C90" s="15">
        <v>1539.27</v>
      </c>
      <c r="D90" s="15">
        <v>0</v>
      </c>
      <c r="E90" s="15">
        <v>105.11</v>
      </c>
      <c r="F90" s="26">
        <v>1582.43</v>
      </c>
      <c r="G90" s="26">
        <v>48.71</v>
      </c>
      <c r="H90" s="16">
        <f t="shared" si="2"/>
        <v>1659.71</v>
      </c>
      <c r="I90" s="16">
        <f t="shared" si="2"/>
        <v>1865.97</v>
      </c>
      <c r="J90" s="16">
        <f t="shared" si="2"/>
        <v>2090.23</v>
      </c>
      <c r="K90" s="16">
        <f t="shared" si="2"/>
        <v>2408.36</v>
      </c>
      <c r="L90" s="27">
        <v>0</v>
      </c>
      <c r="M90" s="34">
        <v>108.44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42859</v>
      </c>
      <c r="B91" s="14">
        <v>10</v>
      </c>
      <c r="C91" s="15">
        <v>1545.22</v>
      </c>
      <c r="D91" s="15">
        <v>0</v>
      </c>
      <c r="E91" s="15">
        <v>139.47</v>
      </c>
      <c r="F91" s="26">
        <v>1588.38</v>
      </c>
      <c r="G91" s="26">
        <v>48.9</v>
      </c>
      <c r="H91" s="16">
        <f t="shared" si="2"/>
        <v>1665.8500000000001</v>
      </c>
      <c r="I91" s="16">
        <f t="shared" si="2"/>
        <v>1872.1100000000001</v>
      </c>
      <c r="J91" s="16">
        <f t="shared" si="2"/>
        <v>2096.3700000000003</v>
      </c>
      <c r="K91" s="16">
        <f t="shared" si="2"/>
        <v>2414.5000000000005</v>
      </c>
      <c r="L91" s="27">
        <v>0</v>
      </c>
      <c r="M91" s="34">
        <v>143.88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42859</v>
      </c>
      <c r="B92" s="14">
        <v>11</v>
      </c>
      <c r="C92" s="15">
        <v>1546.66</v>
      </c>
      <c r="D92" s="15">
        <v>0</v>
      </c>
      <c r="E92" s="15">
        <v>287.7</v>
      </c>
      <c r="F92" s="26">
        <v>1589.82</v>
      </c>
      <c r="G92" s="26">
        <v>48.95</v>
      </c>
      <c r="H92" s="16">
        <f t="shared" si="2"/>
        <v>1667.3400000000001</v>
      </c>
      <c r="I92" s="16">
        <f t="shared" si="2"/>
        <v>1873.6000000000001</v>
      </c>
      <c r="J92" s="16">
        <f t="shared" si="2"/>
        <v>2097.86</v>
      </c>
      <c r="K92" s="16">
        <f t="shared" si="2"/>
        <v>2415.9900000000002</v>
      </c>
      <c r="L92" s="27">
        <v>0</v>
      </c>
      <c r="M92" s="34">
        <v>296.81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42859</v>
      </c>
      <c r="B93" s="14">
        <v>12</v>
      </c>
      <c r="C93" s="15">
        <v>1538.58</v>
      </c>
      <c r="D93" s="15">
        <v>0</v>
      </c>
      <c r="E93" s="15">
        <v>379.88</v>
      </c>
      <c r="F93" s="26">
        <v>1581.74</v>
      </c>
      <c r="G93" s="26">
        <v>48.69</v>
      </c>
      <c r="H93" s="16">
        <f t="shared" si="2"/>
        <v>1659</v>
      </c>
      <c r="I93" s="16">
        <f t="shared" si="2"/>
        <v>1865.26</v>
      </c>
      <c r="J93" s="16">
        <f t="shared" si="2"/>
        <v>2089.52</v>
      </c>
      <c r="K93" s="16">
        <f t="shared" si="2"/>
        <v>2407.65</v>
      </c>
      <c r="L93" s="27">
        <v>0</v>
      </c>
      <c r="M93" s="34">
        <v>391.9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42859</v>
      </c>
      <c r="B94" s="14">
        <v>13</v>
      </c>
      <c r="C94" s="15">
        <v>1541.13</v>
      </c>
      <c r="D94" s="15">
        <v>0</v>
      </c>
      <c r="E94" s="15">
        <v>452.59</v>
      </c>
      <c r="F94" s="26">
        <v>1584.29</v>
      </c>
      <c r="G94" s="26">
        <v>48.77</v>
      </c>
      <c r="H94" s="16">
        <f t="shared" si="2"/>
        <v>1661.63</v>
      </c>
      <c r="I94" s="16">
        <f t="shared" si="2"/>
        <v>1867.89</v>
      </c>
      <c r="J94" s="16">
        <f t="shared" si="2"/>
        <v>2092.15</v>
      </c>
      <c r="K94" s="16">
        <f t="shared" si="2"/>
        <v>2410.28</v>
      </c>
      <c r="L94" s="27">
        <v>0</v>
      </c>
      <c r="M94" s="34">
        <v>466.91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42859</v>
      </c>
      <c r="B95" s="14">
        <v>14</v>
      </c>
      <c r="C95" s="15">
        <v>1538.39</v>
      </c>
      <c r="D95" s="15">
        <v>0</v>
      </c>
      <c r="E95" s="15">
        <v>502.51</v>
      </c>
      <c r="F95" s="26">
        <v>1581.55</v>
      </c>
      <c r="G95" s="26">
        <v>48.69</v>
      </c>
      <c r="H95" s="16">
        <f t="shared" si="2"/>
        <v>1658.8100000000002</v>
      </c>
      <c r="I95" s="16">
        <f t="shared" si="2"/>
        <v>1865.0700000000002</v>
      </c>
      <c r="J95" s="16">
        <f t="shared" si="2"/>
        <v>2089.3300000000004</v>
      </c>
      <c r="K95" s="16">
        <f t="shared" si="2"/>
        <v>2407.4600000000005</v>
      </c>
      <c r="L95" s="27">
        <v>0</v>
      </c>
      <c r="M95" s="34">
        <v>518.41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42859</v>
      </c>
      <c r="B96" s="14">
        <v>15</v>
      </c>
      <c r="C96" s="15">
        <v>1538.55</v>
      </c>
      <c r="D96" s="15">
        <v>0</v>
      </c>
      <c r="E96" s="15">
        <v>493.24</v>
      </c>
      <c r="F96" s="26">
        <v>1581.71</v>
      </c>
      <c r="G96" s="26">
        <v>48.69</v>
      </c>
      <c r="H96" s="16">
        <f t="shared" si="2"/>
        <v>1658.97</v>
      </c>
      <c r="I96" s="16">
        <f t="shared" si="2"/>
        <v>1865.23</v>
      </c>
      <c r="J96" s="16">
        <f t="shared" si="2"/>
        <v>2089.4900000000002</v>
      </c>
      <c r="K96" s="16">
        <f t="shared" si="2"/>
        <v>2407.6200000000003</v>
      </c>
      <c r="L96" s="27">
        <v>0</v>
      </c>
      <c r="M96" s="34">
        <v>508.85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42859</v>
      </c>
      <c r="B97" s="14">
        <v>16</v>
      </c>
      <c r="C97" s="15">
        <v>1522.02</v>
      </c>
      <c r="D97" s="15">
        <v>0</v>
      </c>
      <c r="E97" s="15">
        <v>564.71</v>
      </c>
      <c r="F97" s="26">
        <v>1565.18</v>
      </c>
      <c r="G97" s="26">
        <v>48.17</v>
      </c>
      <c r="H97" s="16">
        <f t="shared" si="2"/>
        <v>1641.92</v>
      </c>
      <c r="I97" s="16">
        <f t="shared" si="2"/>
        <v>1848.18</v>
      </c>
      <c r="J97" s="16">
        <f t="shared" si="2"/>
        <v>2072.44</v>
      </c>
      <c r="K97" s="16">
        <f t="shared" si="2"/>
        <v>2390.57</v>
      </c>
      <c r="L97" s="27">
        <v>0</v>
      </c>
      <c r="M97" s="34">
        <v>582.58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42859</v>
      </c>
      <c r="B98" s="14">
        <v>17</v>
      </c>
      <c r="C98" s="15">
        <v>1517.93</v>
      </c>
      <c r="D98" s="15">
        <v>0</v>
      </c>
      <c r="E98" s="15">
        <v>584.51</v>
      </c>
      <c r="F98" s="26">
        <v>1561.09</v>
      </c>
      <c r="G98" s="26">
        <v>48.04</v>
      </c>
      <c r="H98" s="16">
        <f t="shared" si="2"/>
        <v>1637.7</v>
      </c>
      <c r="I98" s="16">
        <f t="shared" si="2"/>
        <v>1843.96</v>
      </c>
      <c r="J98" s="16">
        <f t="shared" si="2"/>
        <v>2068.2200000000003</v>
      </c>
      <c r="K98" s="16">
        <f t="shared" si="2"/>
        <v>2386.3500000000004</v>
      </c>
      <c r="L98" s="27">
        <v>0</v>
      </c>
      <c r="M98" s="34">
        <v>603.01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42859</v>
      </c>
      <c r="B99" s="14">
        <v>18</v>
      </c>
      <c r="C99" s="15">
        <v>1519.5</v>
      </c>
      <c r="D99" s="15">
        <v>0</v>
      </c>
      <c r="E99" s="15">
        <v>813.59</v>
      </c>
      <c r="F99" s="26">
        <v>1562.66</v>
      </c>
      <c r="G99" s="26">
        <v>48.09</v>
      </c>
      <c r="H99" s="16">
        <f t="shared" si="2"/>
        <v>1639.32</v>
      </c>
      <c r="I99" s="16">
        <f t="shared" si="2"/>
        <v>1845.58</v>
      </c>
      <c r="J99" s="16">
        <f t="shared" si="2"/>
        <v>2069.84</v>
      </c>
      <c r="K99" s="16">
        <f t="shared" si="2"/>
        <v>2387.9700000000003</v>
      </c>
      <c r="L99" s="27">
        <v>0</v>
      </c>
      <c r="M99" s="34">
        <v>839.34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42859</v>
      </c>
      <c r="B100" s="14">
        <v>19</v>
      </c>
      <c r="C100" s="15">
        <v>1520.47</v>
      </c>
      <c r="D100" s="15">
        <v>0</v>
      </c>
      <c r="E100" s="15">
        <v>583.05</v>
      </c>
      <c r="F100" s="26">
        <v>1563.63</v>
      </c>
      <c r="G100" s="26">
        <v>48.12</v>
      </c>
      <c r="H100" s="16">
        <f t="shared" si="2"/>
        <v>1640.32</v>
      </c>
      <c r="I100" s="16">
        <f t="shared" si="2"/>
        <v>1846.58</v>
      </c>
      <c r="J100" s="16">
        <f t="shared" si="2"/>
        <v>2070.84</v>
      </c>
      <c r="K100" s="16">
        <f t="shared" si="2"/>
        <v>2388.9700000000003</v>
      </c>
      <c r="L100" s="27">
        <v>0</v>
      </c>
      <c r="M100" s="34">
        <v>601.5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42859</v>
      </c>
      <c r="B101" s="14">
        <v>20</v>
      </c>
      <c r="C101" s="15">
        <v>1563.24</v>
      </c>
      <c r="D101" s="15">
        <v>0</v>
      </c>
      <c r="E101" s="15">
        <v>281.92</v>
      </c>
      <c r="F101" s="26">
        <v>1606.4</v>
      </c>
      <c r="G101" s="26">
        <v>49.47</v>
      </c>
      <c r="H101" s="16">
        <f t="shared" si="2"/>
        <v>1684.44</v>
      </c>
      <c r="I101" s="16">
        <f t="shared" si="2"/>
        <v>1890.7</v>
      </c>
      <c r="J101" s="16">
        <f t="shared" si="2"/>
        <v>2114.96</v>
      </c>
      <c r="K101" s="16">
        <f t="shared" si="2"/>
        <v>2433.09</v>
      </c>
      <c r="L101" s="27">
        <v>0</v>
      </c>
      <c r="M101" s="34">
        <v>290.84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42859</v>
      </c>
      <c r="B102" s="14">
        <v>21</v>
      </c>
      <c r="C102" s="15">
        <v>1588.68</v>
      </c>
      <c r="D102" s="15">
        <v>0</v>
      </c>
      <c r="E102" s="15">
        <v>955.71</v>
      </c>
      <c r="F102" s="26">
        <v>1631.84</v>
      </c>
      <c r="G102" s="26">
        <v>50.28</v>
      </c>
      <c r="H102" s="16">
        <f t="shared" si="2"/>
        <v>1710.69</v>
      </c>
      <c r="I102" s="16">
        <f t="shared" si="2"/>
        <v>1916.95</v>
      </c>
      <c r="J102" s="16">
        <f t="shared" si="2"/>
        <v>2141.21</v>
      </c>
      <c r="K102" s="16">
        <f t="shared" si="2"/>
        <v>2459.34</v>
      </c>
      <c r="L102" s="27">
        <v>0</v>
      </c>
      <c r="M102" s="34">
        <v>985.96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42859</v>
      </c>
      <c r="B103" s="14">
        <v>22</v>
      </c>
      <c r="C103" s="15">
        <v>1525.38</v>
      </c>
      <c r="D103" s="15">
        <v>0</v>
      </c>
      <c r="E103" s="15">
        <v>1587.02</v>
      </c>
      <c r="F103" s="26">
        <v>1568.54</v>
      </c>
      <c r="G103" s="26">
        <v>48.28</v>
      </c>
      <c r="H103" s="16">
        <f t="shared" si="2"/>
        <v>1645.39</v>
      </c>
      <c r="I103" s="16">
        <f t="shared" si="2"/>
        <v>1851.65</v>
      </c>
      <c r="J103" s="16">
        <f t="shared" si="2"/>
        <v>2075.9100000000003</v>
      </c>
      <c r="K103" s="16">
        <f t="shared" si="2"/>
        <v>2394.0400000000004</v>
      </c>
      <c r="L103" s="27">
        <v>0</v>
      </c>
      <c r="M103" s="34">
        <v>1637.25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42859</v>
      </c>
      <c r="B104" s="14">
        <v>23</v>
      </c>
      <c r="C104" s="15">
        <v>1489.04</v>
      </c>
      <c r="D104" s="15">
        <v>0</v>
      </c>
      <c r="E104" s="15">
        <v>1549.72</v>
      </c>
      <c r="F104" s="26">
        <v>1532.2</v>
      </c>
      <c r="G104" s="26">
        <v>47.12</v>
      </c>
      <c r="H104" s="16">
        <f t="shared" si="2"/>
        <v>1607.8899999999999</v>
      </c>
      <c r="I104" s="16">
        <f t="shared" si="2"/>
        <v>1814.1499999999999</v>
      </c>
      <c r="J104" s="16">
        <f t="shared" si="2"/>
        <v>2038.4099999999999</v>
      </c>
      <c r="K104" s="16">
        <f t="shared" si="2"/>
        <v>2356.54</v>
      </c>
      <c r="L104" s="27">
        <v>0</v>
      </c>
      <c r="M104" s="34">
        <v>1598.77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42860</v>
      </c>
      <c r="B105" s="14">
        <v>0</v>
      </c>
      <c r="C105" s="15">
        <v>865.84</v>
      </c>
      <c r="D105" s="15">
        <v>0</v>
      </c>
      <c r="E105" s="15">
        <v>177.88</v>
      </c>
      <c r="F105" s="26">
        <v>909</v>
      </c>
      <c r="G105" s="26">
        <v>27.4</v>
      </c>
      <c r="H105" s="16">
        <f t="shared" si="2"/>
        <v>964.97</v>
      </c>
      <c r="I105" s="16">
        <f t="shared" si="2"/>
        <v>1171.23</v>
      </c>
      <c r="J105" s="16">
        <f t="shared" si="2"/>
        <v>1395.49</v>
      </c>
      <c r="K105" s="16">
        <f t="shared" si="2"/>
        <v>1713.6200000000001</v>
      </c>
      <c r="L105" s="27">
        <v>0</v>
      </c>
      <c r="M105" s="34">
        <v>183.51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42860</v>
      </c>
      <c r="B106" s="14">
        <v>1</v>
      </c>
      <c r="C106" s="15">
        <v>681.67</v>
      </c>
      <c r="D106" s="15">
        <v>0</v>
      </c>
      <c r="E106" s="15">
        <v>108.8</v>
      </c>
      <c r="F106" s="26">
        <v>724.83</v>
      </c>
      <c r="G106" s="26">
        <v>21.57</v>
      </c>
      <c r="H106" s="16">
        <f t="shared" si="2"/>
        <v>774.97</v>
      </c>
      <c r="I106" s="16">
        <f t="shared" si="2"/>
        <v>981.2300000000001</v>
      </c>
      <c r="J106" s="16">
        <f t="shared" si="2"/>
        <v>1205.49</v>
      </c>
      <c r="K106" s="16">
        <f t="shared" si="2"/>
        <v>1523.6200000000001</v>
      </c>
      <c r="L106" s="27">
        <v>0</v>
      </c>
      <c r="M106" s="34">
        <v>112.24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42860</v>
      </c>
      <c r="B107" s="14">
        <v>2</v>
      </c>
      <c r="C107" s="15">
        <v>605.41</v>
      </c>
      <c r="D107" s="15">
        <v>0</v>
      </c>
      <c r="E107" s="15">
        <v>124.15</v>
      </c>
      <c r="F107" s="26">
        <v>648.57</v>
      </c>
      <c r="G107" s="26">
        <v>19.16</v>
      </c>
      <c r="H107" s="16">
        <f t="shared" si="2"/>
        <v>696.3</v>
      </c>
      <c r="I107" s="16">
        <f t="shared" si="2"/>
        <v>902.5600000000001</v>
      </c>
      <c r="J107" s="16">
        <f t="shared" si="2"/>
        <v>1126.82</v>
      </c>
      <c r="K107" s="16">
        <f t="shared" si="2"/>
        <v>1444.95</v>
      </c>
      <c r="L107" s="27">
        <v>0</v>
      </c>
      <c r="M107" s="34">
        <v>128.08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42860</v>
      </c>
      <c r="B108" s="14">
        <v>3</v>
      </c>
      <c r="C108" s="15">
        <v>475.29</v>
      </c>
      <c r="D108" s="15">
        <v>0</v>
      </c>
      <c r="E108" s="15">
        <v>310.99</v>
      </c>
      <c r="F108" s="26">
        <v>518.45</v>
      </c>
      <c r="G108" s="26">
        <v>15.04</v>
      </c>
      <c r="H108" s="16">
        <f t="shared" si="2"/>
        <v>562.0600000000001</v>
      </c>
      <c r="I108" s="16">
        <f t="shared" si="2"/>
        <v>768.32</v>
      </c>
      <c r="J108" s="16">
        <f t="shared" si="2"/>
        <v>992.58</v>
      </c>
      <c r="K108" s="16">
        <f t="shared" si="2"/>
        <v>1310.71</v>
      </c>
      <c r="L108" s="27">
        <v>0</v>
      </c>
      <c r="M108" s="34">
        <v>320.83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42860</v>
      </c>
      <c r="B109" s="14">
        <v>4</v>
      </c>
      <c r="C109" s="15">
        <v>545.47</v>
      </c>
      <c r="D109" s="15">
        <v>0</v>
      </c>
      <c r="E109" s="15">
        <v>384.73</v>
      </c>
      <c r="F109" s="26">
        <v>588.63</v>
      </c>
      <c r="G109" s="26">
        <v>17.26</v>
      </c>
      <c r="H109" s="16">
        <f t="shared" si="2"/>
        <v>634.46</v>
      </c>
      <c r="I109" s="16">
        <f t="shared" si="2"/>
        <v>840.7200000000001</v>
      </c>
      <c r="J109" s="16">
        <f t="shared" si="2"/>
        <v>1064.98</v>
      </c>
      <c r="K109" s="16">
        <f t="shared" si="2"/>
        <v>1383.11</v>
      </c>
      <c r="L109" s="27">
        <v>0</v>
      </c>
      <c r="M109" s="34">
        <v>396.91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42860</v>
      </c>
      <c r="B110" s="14">
        <v>5</v>
      </c>
      <c r="C110" s="15">
        <v>690.55</v>
      </c>
      <c r="D110" s="15">
        <v>71.41</v>
      </c>
      <c r="E110" s="15">
        <v>0</v>
      </c>
      <c r="F110" s="26">
        <v>733.71</v>
      </c>
      <c r="G110" s="26">
        <v>21.85</v>
      </c>
      <c r="H110" s="16">
        <f t="shared" si="2"/>
        <v>784.13</v>
      </c>
      <c r="I110" s="16">
        <f t="shared" si="2"/>
        <v>990.39</v>
      </c>
      <c r="J110" s="16">
        <f t="shared" si="2"/>
        <v>1214.6499999999999</v>
      </c>
      <c r="K110" s="16">
        <f t="shared" si="2"/>
        <v>1532.78</v>
      </c>
      <c r="L110" s="27">
        <v>73.67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42860</v>
      </c>
      <c r="B111" s="14">
        <v>6</v>
      </c>
      <c r="C111" s="15">
        <v>832.67</v>
      </c>
      <c r="D111" s="15">
        <v>171.06</v>
      </c>
      <c r="E111" s="15">
        <v>0</v>
      </c>
      <c r="F111" s="26">
        <v>875.83</v>
      </c>
      <c r="G111" s="26">
        <v>26.35</v>
      </c>
      <c r="H111" s="16">
        <f t="shared" si="2"/>
        <v>930.75</v>
      </c>
      <c r="I111" s="16">
        <f t="shared" si="2"/>
        <v>1137.01</v>
      </c>
      <c r="J111" s="16">
        <f t="shared" si="2"/>
        <v>1361.27</v>
      </c>
      <c r="K111" s="16">
        <f t="shared" si="2"/>
        <v>1679.3999999999999</v>
      </c>
      <c r="L111" s="27">
        <v>176.47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42860</v>
      </c>
      <c r="B112" s="14">
        <v>7</v>
      </c>
      <c r="C112" s="15">
        <v>1192.39</v>
      </c>
      <c r="D112" s="15">
        <v>0</v>
      </c>
      <c r="E112" s="15">
        <v>146.18</v>
      </c>
      <c r="F112" s="26">
        <v>1235.55</v>
      </c>
      <c r="G112" s="26">
        <v>37.74</v>
      </c>
      <c r="H112" s="16">
        <f t="shared" si="2"/>
        <v>1301.8600000000001</v>
      </c>
      <c r="I112" s="16">
        <f t="shared" si="2"/>
        <v>1508.1200000000001</v>
      </c>
      <c r="J112" s="16">
        <f t="shared" si="2"/>
        <v>1732.38</v>
      </c>
      <c r="K112" s="16">
        <f t="shared" si="2"/>
        <v>2050.51</v>
      </c>
      <c r="L112" s="27">
        <v>0</v>
      </c>
      <c r="M112" s="34">
        <v>150.81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42860</v>
      </c>
      <c r="B113" s="14">
        <v>8</v>
      </c>
      <c r="C113" s="15">
        <v>1479.69</v>
      </c>
      <c r="D113" s="15">
        <v>0</v>
      </c>
      <c r="E113" s="15">
        <v>181.94</v>
      </c>
      <c r="F113" s="26">
        <v>1522.85</v>
      </c>
      <c r="G113" s="26">
        <v>46.83</v>
      </c>
      <c r="H113" s="16">
        <f t="shared" si="2"/>
        <v>1598.25</v>
      </c>
      <c r="I113" s="16">
        <f t="shared" si="2"/>
        <v>1804.51</v>
      </c>
      <c r="J113" s="16">
        <f t="shared" si="2"/>
        <v>2028.77</v>
      </c>
      <c r="K113" s="16">
        <f t="shared" si="2"/>
        <v>2346.9</v>
      </c>
      <c r="L113" s="27">
        <v>0</v>
      </c>
      <c r="M113" s="34">
        <v>187.7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42860</v>
      </c>
      <c r="B114" s="14">
        <v>9</v>
      </c>
      <c r="C114" s="15">
        <v>1526.85</v>
      </c>
      <c r="D114" s="15">
        <v>0</v>
      </c>
      <c r="E114" s="15">
        <v>198.53</v>
      </c>
      <c r="F114" s="26">
        <v>1570.01</v>
      </c>
      <c r="G114" s="26">
        <v>48.32</v>
      </c>
      <c r="H114" s="16">
        <f t="shared" si="2"/>
        <v>1646.8999999999999</v>
      </c>
      <c r="I114" s="16">
        <f t="shared" si="2"/>
        <v>1853.1599999999999</v>
      </c>
      <c r="J114" s="16">
        <f t="shared" si="2"/>
        <v>2077.42</v>
      </c>
      <c r="K114" s="16">
        <f t="shared" si="2"/>
        <v>2395.55</v>
      </c>
      <c r="L114" s="27">
        <v>0</v>
      </c>
      <c r="M114" s="34">
        <v>204.81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42860</v>
      </c>
      <c r="B115" s="14">
        <v>10</v>
      </c>
      <c r="C115" s="15">
        <v>1534.16</v>
      </c>
      <c r="D115" s="15">
        <v>0</v>
      </c>
      <c r="E115" s="15">
        <v>464.25</v>
      </c>
      <c r="F115" s="26">
        <v>1577.32</v>
      </c>
      <c r="G115" s="26">
        <v>48.55</v>
      </c>
      <c r="H115" s="16">
        <f t="shared" si="2"/>
        <v>1654.44</v>
      </c>
      <c r="I115" s="16">
        <f t="shared" si="2"/>
        <v>1860.7</v>
      </c>
      <c r="J115" s="16">
        <f t="shared" si="2"/>
        <v>2084.96</v>
      </c>
      <c r="K115" s="16">
        <f t="shared" si="2"/>
        <v>2403.09</v>
      </c>
      <c r="L115" s="27">
        <v>0</v>
      </c>
      <c r="M115" s="34">
        <v>478.94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42860</v>
      </c>
      <c r="B116" s="14">
        <v>11</v>
      </c>
      <c r="C116" s="15">
        <v>1533.58</v>
      </c>
      <c r="D116" s="15">
        <v>0</v>
      </c>
      <c r="E116" s="15">
        <v>178.97</v>
      </c>
      <c r="F116" s="26">
        <v>1576.74</v>
      </c>
      <c r="G116" s="26">
        <v>48.53</v>
      </c>
      <c r="H116" s="16">
        <f t="shared" si="2"/>
        <v>1653.84</v>
      </c>
      <c r="I116" s="16">
        <f t="shared" si="2"/>
        <v>1860.1</v>
      </c>
      <c r="J116" s="16">
        <f t="shared" si="2"/>
        <v>2084.36</v>
      </c>
      <c r="K116" s="16">
        <f t="shared" si="2"/>
        <v>2402.4900000000002</v>
      </c>
      <c r="L116" s="27">
        <v>0</v>
      </c>
      <c r="M116" s="34">
        <v>184.63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42860</v>
      </c>
      <c r="B117" s="14">
        <v>12</v>
      </c>
      <c r="C117" s="15">
        <v>1529.59</v>
      </c>
      <c r="D117" s="15">
        <v>0</v>
      </c>
      <c r="E117" s="15">
        <v>174.81</v>
      </c>
      <c r="F117" s="26">
        <v>1572.75</v>
      </c>
      <c r="G117" s="26">
        <v>48.41</v>
      </c>
      <c r="H117" s="16">
        <f t="shared" si="2"/>
        <v>1649.73</v>
      </c>
      <c r="I117" s="16">
        <f t="shared" si="2"/>
        <v>1855.99</v>
      </c>
      <c r="J117" s="16">
        <f t="shared" si="2"/>
        <v>2080.25</v>
      </c>
      <c r="K117" s="16">
        <f t="shared" si="2"/>
        <v>2398.38</v>
      </c>
      <c r="L117" s="27">
        <v>0</v>
      </c>
      <c r="M117" s="34">
        <v>180.34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42860</v>
      </c>
      <c r="B118" s="14">
        <v>13</v>
      </c>
      <c r="C118" s="15">
        <v>1512.07</v>
      </c>
      <c r="D118" s="15">
        <v>0</v>
      </c>
      <c r="E118" s="15">
        <v>195.28</v>
      </c>
      <c r="F118" s="26">
        <v>1555.23</v>
      </c>
      <c r="G118" s="26">
        <v>47.85</v>
      </c>
      <c r="H118" s="16">
        <f t="shared" si="2"/>
        <v>1631.6499999999999</v>
      </c>
      <c r="I118" s="16">
        <f t="shared" si="2"/>
        <v>1837.9099999999999</v>
      </c>
      <c r="J118" s="16">
        <f t="shared" si="2"/>
        <v>2062.17</v>
      </c>
      <c r="K118" s="16">
        <f t="shared" si="2"/>
        <v>2380.3</v>
      </c>
      <c r="L118" s="27">
        <v>0</v>
      </c>
      <c r="M118" s="34">
        <v>201.46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42860</v>
      </c>
      <c r="B119" s="14">
        <v>14</v>
      </c>
      <c r="C119" s="15">
        <v>1505.53</v>
      </c>
      <c r="D119" s="15">
        <v>0</v>
      </c>
      <c r="E119" s="15">
        <v>217.16</v>
      </c>
      <c r="F119" s="26">
        <v>1548.69</v>
      </c>
      <c r="G119" s="26">
        <v>47.65</v>
      </c>
      <c r="H119" s="16">
        <f t="shared" si="2"/>
        <v>1624.91</v>
      </c>
      <c r="I119" s="16">
        <f t="shared" si="2"/>
        <v>1831.17</v>
      </c>
      <c r="J119" s="16">
        <f t="shared" si="2"/>
        <v>2055.4300000000003</v>
      </c>
      <c r="K119" s="16">
        <f t="shared" si="2"/>
        <v>2373.5600000000004</v>
      </c>
      <c r="L119" s="27">
        <v>0</v>
      </c>
      <c r="M119" s="34">
        <v>224.03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42860</v>
      </c>
      <c r="B120" s="14">
        <v>15</v>
      </c>
      <c r="C120" s="15">
        <v>1503.81</v>
      </c>
      <c r="D120" s="15">
        <v>0</v>
      </c>
      <c r="E120" s="15">
        <v>326.04</v>
      </c>
      <c r="F120" s="26">
        <v>1546.97</v>
      </c>
      <c r="G120" s="26">
        <v>47.59</v>
      </c>
      <c r="H120" s="16">
        <f t="shared" si="2"/>
        <v>1623.1299999999999</v>
      </c>
      <c r="I120" s="16">
        <f t="shared" si="2"/>
        <v>1829.3899999999999</v>
      </c>
      <c r="J120" s="16">
        <f t="shared" si="2"/>
        <v>2053.65</v>
      </c>
      <c r="K120" s="16">
        <f t="shared" si="2"/>
        <v>2371.78</v>
      </c>
      <c r="L120" s="27">
        <v>0</v>
      </c>
      <c r="M120" s="34">
        <v>336.36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42860</v>
      </c>
      <c r="B121" s="14">
        <v>16</v>
      </c>
      <c r="C121" s="15">
        <v>1474.81</v>
      </c>
      <c r="D121" s="15">
        <v>0</v>
      </c>
      <c r="E121" s="15">
        <v>543.87</v>
      </c>
      <c r="F121" s="26">
        <v>1517.97</v>
      </c>
      <c r="G121" s="26">
        <v>46.67</v>
      </c>
      <c r="H121" s="16">
        <f t="shared" si="2"/>
        <v>1593.21</v>
      </c>
      <c r="I121" s="16">
        <f t="shared" si="2"/>
        <v>1799.47</v>
      </c>
      <c r="J121" s="16">
        <f t="shared" si="2"/>
        <v>2023.73</v>
      </c>
      <c r="K121" s="16">
        <f t="shared" si="2"/>
        <v>2341.86</v>
      </c>
      <c r="L121" s="27">
        <v>0</v>
      </c>
      <c r="M121" s="34">
        <v>561.08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42860</v>
      </c>
      <c r="B122" s="14">
        <v>17</v>
      </c>
      <c r="C122" s="15">
        <v>1442.43</v>
      </c>
      <c r="D122" s="15">
        <v>0</v>
      </c>
      <c r="E122" s="15">
        <v>383.84</v>
      </c>
      <c r="F122" s="26">
        <v>1485.59</v>
      </c>
      <c r="G122" s="26">
        <v>45.65</v>
      </c>
      <c r="H122" s="16">
        <f t="shared" si="2"/>
        <v>1559.8100000000002</v>
      </c>
      <c r="I122" s="16">
        <f t="shared" si="2"/>
        <v>1766.0700000000002</v>
      </c>
      <c r="J122" s="16">
        <f t="shared" si="2"/>
        <v>1990.3300000000002</v>
      </c>
      <c r="K122" s="16">
        <f t="shared" si="2"/>
        <v>2308.4600000000005</v>
      </c>
      <c r="L122" s="27">
        <v>0</v>
      </c>
      <c r="M122" s="34">
        <v>395.99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42860</v>
      </c>
      <c r="B123" s="14">
        <v>18</v>
      </c>
      <c r="C123" s="15">
        <v>1395.02</v>
      </c>
      <c r="D123" s="15">
        <v>0</v>
      </c>
      <c r="E123" s="15">
        <v>327.22</v>
      </c>
      <c r="F123" s="26">
        <v>1438.18</v>
      </c>
      <c r="G123" s="26">
        <v>44.15</v>
      </c>
      <c r="H123" s="16">
        <f t="shared" si="2"/>
        <v>1510.9</v>
      </c>
      <c r="I123" s="16">
        <f t="shared" si="2"/>
        <v>1717.16</v>
      </c>
      <c r="J123" s="16">
        <f t="shared" si="2"/>
        <v>1941.42</v>
      </c>
      <c r="K123" s="16">
        <f t="shared" si="2"/>
        <v>2259.55</v>
      </c>
      <c r="L123" s="27">
        <v>0</v>
      </c>
      <c r="M123" s="34">
        <v>337.58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42860</v>
      </c>
      <c r="B124" s="14">
        <v>19</v>
      </c>
      <c r="C124" s="15">
        <v>1457.85</v>
      </c>
      <c r="D124" s="15">
        <v>3.56</v>
      </c>
      <c r="E124" s="15">
        <v>0</v>
      </c>
      <c r="F124" s="26">
        <v>1501.01</v>
      </c>
      <c r="G124" s="26">
        <v>46.14</v>
      </c>
      <c r="H124" s="16">
        <f t="shared" si="2"/>
        <v>1575.72</v>
      </c>
      <c r="I124" s="16">
        <f t="shared" si="2"/>
        <v>1781.98</v>
      </c>
      <c r="J124" s="16">
        <f t="shared" si="2"/>
        <v>2006.24</v>
      </c>
      <c r="K124" s="16">
        <f t="shared" si="2"/>
        <v>2324.3700000000003</v>
      </c>
      <c r="L124" s="27">
        <v>3.67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42860</v>
      </c>
      <c r="B125" s="14">
        <v>20</v>
      </c>
      <c r="C125" s="15">
        <v>1512.11</v>
      </c>
      <c r="D125" s="15">
        <v>0</v>
      </c>
      <c r="E125" s="15">
        <v>62.72</v>
      </c>
      <c r="F125" s="26">
        <v>1555.27</v>
      </c>
      <c r="G125" s="26">
        <v>47.86</v>
      </c>
      <c r="H125" s="16">
        <f t="shared" si="2"/>
        <v>1631.6999999999998</v>
      </c>
      <c r="I125" s="16">
        <f t="shared" si="2"/>
        <v>1837.9599999999998</v>
      </c>
      <c r="J125" s="16">
        <f t="shared" si="2"/>
        <v>2062.22</v>
      </c>
      <c r="K125" s="16">
        <f t="shared" si="2"/>
        <v>2380.35</v>
      </c>
      <c r="L125" s="27">
        <v>0</v>
      </c>
      <c r="M125" s="34">
        <v>64.7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42860</v>
      </c>
      <c r="B126" s="14">
        <v>21</v>
      </c>
      <c r="C126" s="15">
        <v>1504.22</v>
      </c>
      <c r="D126" s="15">
        <v>0</v>
      </c>
      <c r="E126" s="15">
        <v>412.4</v>
      </c>
      <c r="F126" s="26">
        <v>1547.38</v>
      </c>
      <c r="G126" s="26">
        <v>47.61</v>
      </c>
      <c r="H126" s="16">
        <f t="shared" si="2"/>
        <v>1623.56</v>
      </c>
      <c r="I126" s="16">
        <f t="shared" si="2"/>
        <v>1829.82</v>
      </c>
      <c r="J126" s="16">
        <f t="shared" si="2"/>
        <v>2054.08</v>
      </c>
      <c r="K126" s="16">
        <f t="shared" si="2"/>
        <v>2372.21</v>
      </c>
      <c r="L126" s="27">
        <v>0</v>
      </c>
      <c r="M126" s="34">
        <v>425.45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42860</v>
      </c>
      <c r="B127" s="14">
        <v>22</v>
      </c>
      <c r="C127" s="15">
        <v>1499</v>
      </c>
      <c r="D127" s="15">
        <v>0</v>
      </c>
      <c r="E127" s="15">
        <v>623.01</v>
      </c>
      <c r="F127" s="26">
        <v>1542.16</v>
      </c>
      <c r="G127" s="26">
        <v>47.44</v>
      </c>
      <c r="H127" s="16">
        <f t="shared" si="2"/>
        <v>1618.17</v>
      </c>
      <c r="I127" s="16">
        <f t="shared" si="2"/>
        <v>1824.43</v>
      </c>
      <c r="J127" s="16">
        <f t="shared" si="2"/>
        <v>2048.69</v>
      </c>
      <c r="K127" s="16">
        <f t="shared" si="2"/>
        <v>2366.82</v>
      </c>
      <c r="L127" s="27">
        <v>0</v>
      </c>
      <c r="M127" s="34">
        <v>642.73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42860</v>
      </c>
      <c r="B128" s="14">
        <v>23</v>
      </c>
      <c r="C128" s="15">
        <v>1117.48</v>
      </c>
      <c r="D128" s="15">
        <v>0</v>
      </c>
      <c r="E128" s="15">
        <v>383.51</v>
      </c>
      <c r="F128" s="26">
        <v>1160.64</v>
      </c>
      <c r="G128" s="26">
        <v>35.37</v>
      </c>
      <c r="H128" s="16">
        <f t="shared" si="2"/>
        <v>1224.58</v>
      </c>
      <c r="I128" s="16">
        <f t="shared" si="2"/>
        <v>1430.84</v>
      </c>
      <c r="J128" s="16">
        <f t="shared" si="2"/>
        <v>1655.1</v>
      </c>
      <c r="K128" s="16">
        <f t="shared" si="2"/>
        <v>1973.2299999999998</v>
      </c>
      <c r="L128" s="27">
        <v>0</v>
      </c>
      <c r="M128" s="34">
        <v>395.65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42861</v>
      </c>
      <c r="B129" s="14">
        <v>0</v>
      </c>
      <c r="C129" s="15">
        <v>1074.48</v>
      </c>
      <c r="D129" s="15">
        <v>0</v>
      </c>
      <c r="E129" s="15">
        <v>218.34</v>
      </c>
      <c r="F129" s="26">
        <v>1117.64</v>
      </c>
      <c r="G129" s="26">
        <v>34.01</v>
      </c>
      <c r="H129" s="16">
        <f t="shared" si="2"/>
        <v>1180.22</v>
      </c>
      <c r="I129" s="16">
        <f t="shared" si="2"/>
        <v>1386.48</v>
      </c>
      <c r="J129" s="16">
        <f t="shared" si="2"/>
        <v>1610.74</v>
      </c>
      <c r="K129" s="16">
        <f t="shared" si="2"/>
        <v>1928.8700000000001</v>
      </c>
      <c r="L129" s="27">
        <v>0</v>
      </c>
      <c r="M129" s="34">
        <v>225.25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42861</v>
      </c>
      <c r="B130" s="14">
        <v>1</v>
      </c>
      <c r="C130" s="15">
        <v>891.81</v>
      </c>
      <c r="D130" s="15">
        <v>0</v>
      </c>
      <c r="E130" s="15">
        <v>125.15</v>
      </c>
      <c r="F130" s="26">
        <v>934.97</v>
      </c>
      <c r="G130" s="26">
        <v>28.22</v>
      </c>
      <c r="H130" s="16">
        <f t="shared" si="2"/>
        <v>991.76</v>
      </c>
      <c r="I130" s="16">
        <f t="shared" si="2"/>
        <v>1198.02</v>
      </c>
      <c r="J130" s="16">
        <f t="shared" si="2"/>
        <v>1422.28</v>
      </c>
      <c r="K130" s="16">
        <f t="shared" si="2"/>
        <v>1740.41</v>
      </c>
      <c r="L130" s="27">
        <v>0</v>
      </c>
      <c r="M130" s="34">
        <v>129.11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42861</v>
      </c>
      <c r="B131" s="14">
        <v>2</v>
      </c>
      <c r="C131" s="15">
        <v>804.86</v>
      </c>
      <c r="D131" s="15">
        <v>0</v>
      </c>
      <c r="E131" s="15">
        <v>89.94</v>
      </c>
      <c r="F131" s="26">
        <v>848.02</v>
      </c>
      <c r="G131" s="26">
        <v>25.47</v>
      </c>
      <c r="H131" s="16">
        <f t="shared" si="2"/>
        <v>902.0600000000001</v>
      </c>
      <c r="I131" s="16">
        <f t="shared" si="2"/>
        <v>1108.32</v>
      </c>
      <c r="J131" s="16">
        <f t="shared" si="2"/>
        <v>1332.58</v>
      </c>
      <c r="K131" s="16">
        <f t="shared" si="2"/>
        <v>1650.71</v>
      </c>
      <c r="L131" s="27">
        <v>0</v>
      </c>
      <c r="M131" s="34">
        <v>92.79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42861</v>
      </c>
      <c r="B132" s="14">
        <v>3</v>
      </c>
      <c r="C132" s="15">
        <v>764.08</v>
      </c>
      <c r="D132" s="15">
        <v>0</v>
      </c>
      <c r="E132" s="15">
        <v>360.48</v>
      </c>
      <c r="F132" s="26">
        <v>807.24</v>
      </c>
      <c r="G132" s="26">
        <v>24.18</v>
      </c>
      <c r="H132" s="16">
        <f t="shared" si="2"/>
        <v>859.99</v>
      </c>
      <c r="I132" s="16">
        <f t="shared" si="2"/>
        <v>1066.25</v>
      </c>
      <c r="J132" s="16">
        <f t="shared" si="2"/>
        <v>1290.51</v>
      </c>
      <c r="K132" s="16">
        <f t="shared" si="2"/>
        <v>1608.64</v>
      </c>
      <c r="L132" s="27">
        <v>0</v>
      </c>
      <c r="M132" s="34">
        <v>371.89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42861</v>
      </c>
      <c r="B133" s="14">
        <v>4</v>
      </c>
      <c r="C133" s="15">
        <v>726.07</v>
      </c>
      <c r="D133" s="15">
        <v>0</v>
      </c>
      <c r="E133" s="15">
        <v>269.62</v>
      </c>
      <c r="F133" s="26">
        <v>769.23</v>
      </c>
      <c r="G133" s="26">
        <v>22.98</v>
      </c>
      <c r="H133" s="16">
        <f t="shared" si="2"/>
        <v>820.7800000000001</v>
      </c>
      <c r="I133" s="16">
        <f t="shared" si="2"/>
        <v>1027.04</v>
      </c>
      <c r="J133" s="16">
        <f t="shared" si="2"/>
        <v>1251.3</v>
      </c>
      <c r="K133" s="16">
        <f t="shared" si="2"/>
        <v>1569.43</v>
      </c>
      <c r="L133" s="27">
        <v>0</v>
      </c>
      <c r="M133" s="34">
        <v>278.15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42861</v>
      </c>
      <c r="B134" s="14">
        <v>5</v>
      </c>
      <c r="C134" s="15">
        <v>759.37</v>
      </c>
      <c r="D134" s="15">
        <v>0</v>
      </c>
      <c r="E134" s="15">
        <v>144.54</v>
      </c>
      <c r="F134" s="26">
        <v>802.53</v>
      </c>
      <c r="G134" s="26">
        <v>24.03</v>
      </c>
      <c r="H134" s="16">
        <f t="shared" si="2"/>
        <v>855.13</v>
      </c>
      <c r="I134" s="16">
        <f t="shared" si="2"/>
        <v>1061.3899999999999</v>
      </c>
      <c r="J134" s="16">
        <f t="shared" si="2"/>
        <v>1285.6499999999999</v>
      </c>
      <c r="K134" s="16">
        <f t="shared" si="2"/>
        <v>1603.78</v>
      </c>
      <c r="L134" s="27">
        <v>0</v>
      </c>
      <c r="M134" s="34">
        <v>149.11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42861</v>
      </c>
      <c r="B135" s="14">
        <v>6</v>
      </c>
      <c r="C135" s="15">
        <v>844.12</v>
      </c>
      <c r="D135" s="15">
        <v>91.42</v>
      </c>
      <c r="E135" s="15">
        <v>0</v>
      </c>
      <c r="F135" s="26">
        <v>887.28</v>
      </c>
      <c r="G135" s="26">
        <v>26.71</v>
      </c>
      <c r="H135" s="16">
        <f t="shared" si="2"/>
        <v>942.5600000000001</v>
      </c>
      <c r="I135" s="16">
        <f t="shared" si="2"/>
        <v>1148.82</v>
      </c>
      <c r="J135" s="16">
        <f t="shared" si="2"/>
        <v>1373.08</v>
      </c>
      <c r="K135" s="16">
        <f t="shared" si="2"/>
        <v>1691.21</v>
      </c>
      <c r="L135" s="27">
        <v>94.31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42861</v>
      </c>
      <c r="B136" s="14">
        <v>7</v>
      </c>
      <c r="C136" s="15">
        <v>1043.8</v>
      </c>
      <c r="D136" s="15">
        <v>0</v>
      </c>
      <c r="E136" s="15">
        <v>180.76</v>
      </c>
      <c r="F136" s="26">
        <v>1086.96</v>
      </c>
      <c r="G136" s="26">
        <v>33.03</v>
      </c>
      <c r="H136" s="16">
        <f t="shared" si="2"/>
        <v>1148.56</v>
      </c>
      <c r="I136" s="16">
        <f t="shared" si="2"/>
        <v>1354.82</v>
      </c>
      <c r="J136" s="16">
        <f t="shared" si="2"/>
        <v>1579.08</v>
      </c>
      <c r="K136" s="16">
        <f t="shared" si="2"/>
        <v>1897.2099999999998</v>
      </c>
      <c r="L136" s="27">
        <v>0</v>
      </c>
      <c r="M136" s="34">
        <v>186.48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42861</v>
      </c>
      <c r="B137" s="14">
        <v>8</v>
      </c>
      <c r="C137" s="15">
        <v>1329.79</v>
      </c>
      <c r="D137" s="15">
        <v>11.95</v>
      </c>
      <c r="E137" s="15">
        <v>0</v>
      </c>
      <c r="F137" s="26">
        <v>1372.95</v>
      </c>
      <c r="G137" s="26">
        <v>42.09</v>
      </c>
      <c r="H137" s="16">
        <f t="shared" si="2"/>
        <v>1443.61</v>
      </c>
      <c r="I137" s="16">
        <f t="shared" si="2"/>
        <v>1649.87</v>
      </c>
      <c r="J137" s="16">
        <f t="shared" si="2"/>
        <v>1874.1299999999999</v>
      </c>
      <c r="K137" s="16">
        <f aca="true" t="shared" si="3" ref="K137:K200">SUM($C137,$G137,U$4,U$6)</f>
        <v>2192.26</v>
      </c>
      <c r="L137" s="27">
        <v>12.33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42861</v>
      </c>
      <c r="B138" s="14">
        <v>9</v>
      </c>
      <c r="C138" s="15">
        <v>1466.3</v>
      </c>
      <c r="D138" s="15">
        <v>0</v>
      </c>
      <c r="E138" s="15">
        <v>42.14</v>
      </c>
      <c r="F138" s="26">
        <v>1509.46</v>
      </c>
      <c r="G138" s="26">
        <v>46.41</v>
      </c>
      <c r="H138" s="16">
        <f aca="true" t="shared" si="4" ref="H138:K201">SUM($C138,$G138,R$4,R$6)</f>
        <v>1584.44</v>
      </c>
      <c r="I138" s="16">
        <f t="shared" si="4"/>
        <v>1790.7</v>
      </c>
      <c r="J138" s="16">
        <f t="shared" si="4"/>
        <v>2014.96</v>
      </c>
      <c r="K138" s="16">
        <f t="shared" si="3"/>
        <v>2333.09</v>
      </c>
      <c r="L138" s="27">
        <v>0</v>
      </c>
      <c r="M138" s="34">
        <v>43.47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42861</v>
      </c>
      <c r="B139" s="14">
        <v>10</v>
      </c>
      <c r="C139" s="15">
        <v>1489.33</v>
      </c>
      <c r="D139" s="15">
        <v>0</v>
      </c>
      <c r="E139" s="15">
        <v>64.38</v>
      </c>
      <c r="F139" s="26">
        <v>1532.49</v>
      </c>
      <c r="G139" s="26">
        <v>47.13</v>
      </c>
      <c r="H139" s="16">
        <f t="shared" si="4"/>
        <v>1608.19</v>
      </c>
      <c r="I139" s="16">
        <f t="shared" si="4"/>
        <v>1814.45</v>
      </c>
      <c r="J139" s="16">
        <f t="shared" si="4"/>
        <v>2038.71</v>
      </c>
      <c r="K139" s="16">
        <f t="shared" si="3"/>
        <v>2356.84</v>
      </c>
      <c r="L139" s="27">
        <v>0</v>
      </c>
      <c r="M139" s="34">
        <v>66.42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42861</v>
      </c>
      <c r="B140" s="14">
        <v>11</v>
      </c>
      <c r="C140" s="15">
        <v>1502.35</v>
      </c>
      <c r="D140" s="15">
        <v>0</v>
      </c>
      <c r="E140" s="15">
        <v>80.08</v>
      </c>
      <c r="F140" s="26">
        <v>1545.51</v>
      </c>
      <c r="G140" s="26">
        <v>47.55</v>
      </c>
      <c r="H140" s="16">
        <f t="shared" si="4"/>
        <v>1621.6299999999999</v>
      </c>
      <c r="I140" s="16">
        <f t="shared" si="4"/>
        <v>1827.8899999999999</v>
      </c>
      <c r="J140" s="16">
        <f t="shared" si="4"/>
        <v>2052.15</v>
      </c>
      <c r="K140" s="16">
        <f t="shared" si="3"/>
        <v>2370.28</v>
      </c>
      <c r="L140" s="27">
        <v>0</v>
      </c>
      <c r="M140" s="34">
        <v>82.61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42861</v>
      </c>
      <c r="B141" s="14">
        <v>12</v>
      </c>
      <c r="C141" s="15">
        <v>1486.69</v>
      </c>
      <c r="D141" s="15">
        <v>0</v>
      </c>
      <c r="E141" s="15">
        <v>64.19</v>
      </c>
      <c r="F141" s="26">
        <v>1529.85</v>
      </c>
      <c r="G141" s="26">
        <v>47.05</v>
      </c>
      <c r="H141" s="16">
        <f t="shared" si="4"/>
        <v>1605.47</v>
      </c>
      <c r="I141" s="16">
        <f t="shared" si="4"/>
        <v>1811.73</v>
      </c>
      <c r="J141" s="16">
        <f t="shared" si="4"/>
        <v>2035.99</v>
      </c>
      <c r="K141" s="16">
        <f t="shared" si="3"/>
        <v>2354.1200000000003</v>
      </c>
      <c r="L141" s="27">
        <v>0</v>
      </c>
      <c r="M141" s="34">
        <v>66.22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42861</v>
      </c>
      <c r="B142" s="14">
        <v>13</v>
      </c>
      <c r="C142" s="15">
        <v>1472.36</v>
      </c>
      <c r="D142" s="15">
        <v>0</v>
      </c>
      <c r="E142" s="15">
        <v>58.75</v>
      </c>
      <c r="F142" s="26">
        <v>1515.52</v>
      </c>
      <c r="G142" s="26">
        <v>46.6</v>
      </c>
      <c r="H142" s="16">
        <f t="shared" si="4"/>
        <v>1590.6899999999998</v>
      </c>
      <c r="I142" s="16">
        <f t="shared" si="4"/>
        <v>1796.9499999999998</v>
      </c>
      <c r="J142" s="16">
        <f t="shared" si="4"/>
        <v>2021.2099999999998</v>
      </c>
      <c r="K142" s="16">
        <f t="shared" si="3"/>
        <v>2339.34</v>
      </c>
      <c r="L142" s="27">
        <v>0</v>
      </c>
      <c r="M142" s="34">
        <v>60.61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42861</v>
      </c>
      <c r="B143" s="14">
        <v>14</v>
      </c>
      <c r="C143" s="15">
        <v>1465.43</v>
      </c>
      <c r="D143" s="15">
        <v>0</v>
      </c>
      <c r="E143" s="15">
        <v>33.98</v>
      </c>
      <c r="F143" s="26">
        <v>1508.59</v>
      </c>
      <c r="G143" s="26">
        <v>46.38</v>
      </c>
      <c r="H143" s="16">
        <f t="shared" si="4"/>
        <v>1583.5400000000002</v>
      </c>
      <c r="I143" s="16">
        <f t="shared" si="4"/>
        <v>1789.8000000000002</v>
      </c>
      <c r="J143" s="16">
        <f t="shared" si="4"/>
        <v>2014.0600000000002</v>
      </c>
      <c r="K143" s="16">
        <f t="shared" si="3"/>
        <v>2332.1900000000005</v>
      </c>
      <c r="L143" s="27">
        <v>0</v>
      </c>
      <c r="M143" s="34">
        <v>35.06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42861</v>
      </c>
      <c r="B144" s="14">
        <v>15</v>
      </c>
      <c r="C144" s="15">
        <v>1444.64</v>
      </c>
      <c r="D144" s="15">
        <v>0</v>
      </c>
      <c r="E144" s="15">
        <v>29.2</v>
      </c>
      <c r="F144" s="26">
        <v>1487.8</v>
      </c>
      <c r="G144" s="26">
        <v>45.72</v>
      </c>
      <c r="H144" s="16">
        <f t="shared" si="4"/>
        <v>1562.0900000000001</v>
      </c>
      <c r="I144" s="16">
        <f t="shared" si="4"/>
        <v>1768.3500000000001</v>
      </c>
      <c r="J144" s="16">
        <f t="shared" si="4"/>
        <v>1992.6100000000001</v>
      </c>
      <c r="K144" s="16">
        <f t="shared" si="3"/>
        <v>2310.7400000000002</v>
      </c>
      <c r="L144" s="27">
        <v>0</v>
      </c>
      <c r="M144" s="34">
        <v>30.12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42861</v>
      </c>
      <c r="B145" s="14">
        <v>16</v>
      </c>
      <c r="C145" s="15">
        <v>1385</v>
      </c>
      <c r="D145" s="15">
        <v>0</v>
      </c>
      <c r="E145" s="15">
        <v>48.47</v>
      </c>
      <c r="F145" s="26">
        <v>1428.16</v>
      </c>
      <c r="G145" s="26">
        <v>43.83</v>
      </c>
      <c r="H145" s="16">
        <f t="shared" si="4"/>
        <v>1500.56</v>
      </c>
      <c r="I145" s="16">
        <f t="shared" si="4"/>
        <v>1706.82</v>
      </c>
      <c r="J145" s="16">
        <f t="shared" si="4"/>
        <v>1931.08</v>
      </c>
      <c r="K145" s="16">
        <f t="shared" si="3"/>
        <v>2249.21</v>
      </c>
      <c r="L145" s="27">
        <v>0</v>
      </c>
      <c r="M145" s="34">
        <v>50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42861</v>
      </c>
      <c r="B146" s="14">
        <v>17</v>
      </c>
      <c r="C146" s="15">
        <v>1387.06</v>
      </c>
      <c r="D146" s="15">
        <v>0</v>
      </c>
      <c r="E146" s="15">
        <v>17</v>
      </c>
      <c r="F146" s="26">
        <v>1430.22</v>
      </c>
      <c r="G146" s="26">
        <v>43.9</v>
      </c>
      <c r="H146" s="16">
        <f t="shared" si="4"/>
        <v>1502.69</v>
      </c>
      <c r="I146" s="16">
        <f t="shared" si="4"/>
        <v>1708.95</v>
      </c>
      <c r="J146" s="16">
        <f t="shared" si="4"/>
        <v>1933.21</v>
      </c>
      <c r="K146" s="16">
        <f t="shared" si="3"/>
        <v>2251.34</v>
      </c>
      <c r="L146" s="27">
        <v>0</v>
      </c>
      <c r="M146" s="34">
        <v>17.54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42861</v>
      </c>
      <c r="B147" s="14">
        <v>18</v>
      </c>
      <c r="C147" s="15">
        <v>1441.61</v>
      </c>
      <c r="D147" s="15">
        <v>0</v>
      </c>
      <c r="E147" s="15">
        <v>41.41</v>
      </c>
      <c r="F147" s="26">
        <v>1484.77</v>
      </c>
      <c r="G147" s="26">
        <v>45.62</v>
      </c>
      <c r="H147" s="16">
        <f t="shared" si="4"/>
        <v>1558.9599999999998</v>
      </c>
      <c r="I147" s="16">
        <f t="shared" si="4"/>
        <v>1765.2199999999998</v>
      </c>
      <c r="J147" s="16">
        <f t="shared" si="4"/>
        <v>1989.4799999999998</v>
      </c>
      <c r="K147" s="16">
        <f t="shared" si="3"/>
        <v>2307.61</v>
      </c>
      <c r="L147" s="27">
        <v>0</v>
      </c>
      <c r="M147" s="34">
        <v>42.72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42861</v>
      </c>
      <c r="B148" s="14">
        <v>19</v>
      </c>
      <c r="C148" s="15">
        <v>1463.68</v>
      </c>
      <c r="D148" s="15">
        <v>0</v>
      </c>
      <c r="E148" s="15">
        <v>4.04</v>
      </c>
      <c r="F148" s="26">
        <v>1506.84</v>
      </c>
      <c r="G148" s="26">
        <v>46.32</v>
      </c>
      <c r="H148" s="16">
        <f t="shared" si="4"/>
        <v>1581.73</v>
      </c>
      <c r="I148" s="16">
        <f t="shared" si="4"/>
        <v>1787.99</v>
      </c>
      <c r="J148" s="16">
        <f t="shared" si="4"/>
        <v>2012.25</v>
      </c>
      <c r="K148" s="16">
        <f t="shared" si="3"/>
        <v>2330.38</v>
      </c>
      <c r="L148" s="27">
        <v>0</v>
      </c>
      <c r="M148" s="34">
        <v>4.17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42861</v>
      </c>
      <c r="B149" s="14">
        <v>20</v>
      </c>
      <c r="C149" s="15">
        <v>1515.69</v>
      </c>
      <c r="D149" s="15">
        <v>0</v>
      </c>
      <c r="E149" s="15">
        <v>28.73</v>
      </c>
      <c r="F149" s="26">
        <v>1558.85</v>
      </c>
      <c r="G149" s="26">
        <v>47.97</v>
      </c>
      <c r="H149" s="16">
        <f t="shared" si="4"/>
        <v>1635.39</v>
      </c>
      <c r="I149" s="16">
        <f t="shared" si="4"/>
        <v>1841.65</v>
      </c>
      <c r="J149" s="16">
        <f t="shared" si="4"/>
        <v>2065.9100000000003</v>
      </c>
      <c r="K149" s="16">
        <f t="shared" si="3"/>
        <v>2384.0400000000004</v>
      </c>
      <c r="L149" s="27">
        <v>0</v>
      </c>
      <c r="M149" s="34">
        <v>29.64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42861</v>
      </c>
      <c r="B150" s="14">
        <v>21</v>
      </c>
      <c r="C150" s="15">
        <v>1505.51</v>
      </c>
      <c r="D150" s="15">
        <v>0</v>
      </c>
      <c r="E150" s="15">
        <v>236</v>
      </c>
      <c r="F150" s="26">
        <v>1548.67</v>
      </c>
      <c r="G150" s="26">
        <v>47.65</v>
      </c>
      <c r="H150" s="16">
        <f t="shared" si="4"/>
        <v>1624.89</v>
      </c>
      <c r="I150" s="16">
        <f t="shared" si="4"/>
        <v>1831.15</v>
      </c>
      <c r="J150" s="16">
        <f t="shared" si="4"/>
        <v>2055.4100000000003</v>
      </c>
      <c r="K150" s="16">
        <f t="shared" si="3"/>
        <v>2373.5400000000004</v>
      </c>
      <c r="L150" s="27">
        <v>0</v>
      </c>
      <c r="M150" s="34">
        <v>243.47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42861</v>
      </c>
      <c r="B151" s="14">
        <v>22</v>
      </c>
      <c r="C151" s="15">
        <v>1480.87</v>
      </c>
      <c r="D151" s="15">
        <v>0</v>
      </c>
      <c r="E151" s="15">
        <v>523.86</v>
      </c>
      <c r="F151" s="26">
        <v>1524.03</v>
      </c>
      <c r="G151" s="26">
        <v>46.87</v>
      </c>
      <c r="H151" s="16">
        <f t="shared" si="4"/>
        <v>1599.4699999999998</v>
      </c>
      <c r="I151" s="16">
        <f t="shared" si="4"/>
        <v>1805.7299999999998</v>
      </c>
      <c r="J151" s="16">
        <f t="shared" si="4"/>
        <v>2029.9899999999998</v>
      </c>
      <c r="K151" s="16">
        <f t="shared" si="3"/>
        <v>2348.12</v>
      </c>
      <c r="L151" s="27">
        <v>0</v>
      </c>
      <c r="M151" s="34">
        <v>540.44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42861</v>
      </c>
      <c r="B152" s="14">
        <v>23</v>
      </c>
      <c r="C152" s="15">
        <v>1436.07</v>
      </c>
      <c r="D152" s="15">
        <v>0</v>
      </c>
      <c r="E152" s="15">
        <v>676.28</v>
      </c>
      <c r="F152" s="26">
        <v>1479.23</v>
      </c>
      <c r="G152" s="26">
        <v>45.45</v>
      </c>
      <c r="H152" s="16">
        <f t="shared" si="4"/>
        <v>1553.25</v>
      </c>
      <c r="I152" s="16">
        <f t="shared" si="4"/>
        <v>1759.51</v>
      </c>
      <c r="J152" s="16">
        <f t="shared" si="4"/>
        <v>1983.77</v>
      </c>
      <c r="K152" s="16">
        <f t="shared" si="3"/>
        <v>2301.9</v>
      </c>
      <c r="L152" s="27">
        <v>0</v>
      </c>
      <c r="M152" s="34">
        <v>697.68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42862</v>
      </c>
      <c r="B153" s="14">
        <v>0</v>
      </c>
      <c r="C153" s="15">
        <v>1099.09</v>
      </c>
      <c r="D153" s="15">
        <v>0</v>
      </c>
      <c r="E153" s="15">
        <v>163.1</v>
      </c>
      <c r="F153" s="26">
        <v>1142.25</v>
      </c>
      <c r="G153" s="26">
        <v>34.78</v>
      </c>
      <c r="H153" s="16">
        <f t="shared" si="4"/>
        <v>1205.6</v>
      </c>
      <c r="I153" s="16">
        <f t="shared" si="4"/>
        <v>1411.86</v>
      </c>
      <c r="J153" s="16">
        <f t="shared" si="4"/>
        <v>1636.12</v>
      </c>
      <c r="K153" s="16">
        <f t="shared" si="3"/>
        <v>1954.2499999999998</v>
      </c>
      <c r="L153" s="27">
        <v>0</v>
      </c>
      <c r="M153" s="34">
        <v>168.26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42862</v>
      </c>
      <c r="B154" s="14">
        <v>1</v>
      </c>
      <c r="C154" s="15">
        <v>866.71</v>
      </c>
      <c r="D154" s="15">
        <v>0</v>
      </c>
      <c r="E154" s="15">
        <v>29.04</v>
      </c>
      <c r="F154" s="26">
        <v>909.87</v>
      </c>
      <c r="G154" s="26">
        <v>27.43</v>
      </c>
      <c r="H154" s="16">
        <f t="shared" si="4"/>
        <v>965.87</v>
      </c>
      <c r="I154" s="16">
        <f t="shared" si="4"/>
        <v>1172.1299999999999</v>
      </c>
      <c r="J154" s="16">
        <f t="shared" si="4"/>
        <v>1396.3899999999999</v>
      </c>
      <c r="K154" s="16">
        <f t="shared" si="3"/>
        <v>1714.52</v>
      </c>
      <c r="L154" s="27">
        <v>0</v>
      </c>
      <c r="M154" s="34">
        <v>29.96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42862</v>
      </c>
      <c r="B155" s="14">
        <v>2</v>
      </c>
      <c r="C155" s="15">
        <v>786.44</v>
      </c>
      <c r="D155" s="15">
        <v>0</v>
      </c>
      <c r="E155" s="15">
        <v>1.6</v>
      </c>
      <c r="F155" s="26">
        <v>829.6</v>
      </c>
      <c r="G155" s="26">
        <v>24.89</v>
      </c>
      <c r="H155" s="16">
        <f t="shared" si="4"/>
        <v>883.0600000000001</v>
      </c>
      <c r="I155" s="16">
        <f t="shared" si="4"/>
        <v>1089.32</v>
      </c>
      <c r="J155" s="16">
        <f t="shared" si="4"/>
        <v>1313.58</v>
      </c>
      <c r="K155" s="16">
        <f t="shared" si="3"/>
        <v>1631.71</v>
      </c>
      <c r="L155" s="27">
        <v>0</v>
      </c>
      <c r="M155" s="34">
        <v>1.65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42862</v>
      </c>
      <c r="B156" s="14">
        <v>3</v>
      </c>
      <c r="C156" s="15">
        <v>741.97</v>
      </c>
      <c r="D156" s="15">
        <v>0</v>
      </c>
      <c r="E156" s="15">
        <v>48.9</v>
      </c>
      <c r="F156" s="26">
        <v>785.13</v>
      </c>
      <c r="G156" s="26">
        <v>23.48</v>
      </c>
      <c r="H156" s="16">
        <f t="shared" si="4"/>
        <v>837.1800000000001</v>
      </c>
      <c r="I156" s="16">
        <f t="shared" si="4"/>
        <v>1043.44</v>
      </c>
      <c r="J156" s="16">
        <f t="shared" si="4"/>
        <v>1267.7</v>
      </c>
      <c r="K156" s="16">
        <f t="shared" si="3"/>
        <v>1585.8300000000002</v>
      </c>
      <c r="L156" s="27">
        <v>0</v>
      </c>
      <c r="M156" s="34">
        <v>50.45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42862</v>
      </c>
      <c r="B157" s="14">
        <v>4</v>
      </c>
      <c r="C157" s="15">
        <v>658.01</v>
      </c>
      <c r="D157" s="15">
        <v>0</v>
      </c>
      <c r="E157" s="15">
        <v>97.42</v>
      </c>
      <c r="F157" s="26">
        <v>701.17</v>
      </c>
      <c r="G157" s="26">
        <v>20.82</v>
      </c>
      <c r="H157" s="16">
        <f t="shared" si="4"/>
        <v>750.5600000000001</v>
      </c>
      <c r="I157" s="16">
        <f t="shared" si="4"/>
        <v>956.82</v>
      </c>
      <c r="J157" s="16">
        <f t="shared" si="4"/>
        <v>1181.08</v>
      </c>
      <c r="K157" s="16">
        <f t="shared" si="3"/>
        <v>1499.21</v>
      </c>
      <c r="L157" s="27">
        <v>0</v>
      </c>
      <c r="M157" s="34">
        <v>100.5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42862</v>
      </c>
      <c r="B158" s="14">
        <v>5</v>
      </c>
      <c r="C158" s="15">
        <v>682.24</v>
      </c>
      <c r="D158" s="15">
        <v>38.22</v>
      </c>
      <c r="E158" s="15">
        <v>0</v>
      </c>
      <c r="F158" s="26">
        <v>725.4</v>
      </c>
      <c r="G158" s="26">
        <v>21.59</v>
      </c>
      <c r="H158" s="16">
        <f t="shared" si="4"/>
        <v>775.5600000000001</v>
      </c>
      <c r="I158" s="16">
        <f t="shared" si="4"/>
        <v>981.82</v>
      </c>
      <c r="J158" s="16">
        <f t="shared" si="4"/>
        <v>1206.08</v>
      </c>
      <c r="K158" s="16">
        <f t="shared" si="3"/>
        <v>1524.21</v>
      </c>
      <c r="L158" s="27">
        <v>39.43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42862</v>
      </c>
      <c r="B159" s="14">
        <v>6</v>
      </c>
      <c r="C159" s="15">
        <v>820.88</v>
      </c>
      <c r="D159" s="15">
        <v>49.94</v>
      </c>
      <c r="E159" s="15">
        <v>0</v>
      </c>
      <c r="F159" s="26">
        <v>864.04</v>
      </c>
      <c r="G159" s="26">
        <v>25.98</v>
      </c>
      <c r="H159" s="16">
        <f t="shared" si="4"/>
        <v>918.59</v>
      </c>
      <c r="I159" s="16">
        <f t="shared" si="4"/>
        <v>1124.85</v>
      </c>
      <c r="J159" s="16">
        <f t="shared" si="4"/>
        <v>1349.11</v>
      </c>
      <c r="K159" s="16">
        <f t="shared" si="3"/>
        <v>1667.24</v>
      </c>
      <c r="L159" s="27">
        <v>51.52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42862</v>
      </c>
      <c r="B160" s="14">
        <v>7</v>
      </c>
      <c r="C160" s="15">
        <v>856.24</v>
      </c>
      <c r="D160" s="15">
        <v>65.51</v>
      </c>
      <c r="E160" s="15">
        <v>0</v>
      </c>
      <c r="F160" s="26">
        <v>899.4</v>
      </c>
      <c r="G160" s="26">
        <v>27.1</v>
      </c>
      <c r="H160" s="16">
        <f t="shared" si="4"/>
        <v>955.07</v>
      </c>
      <c r="I160" s="16">
        <f t="shared" si="4"/>
        <v>1161.33</v>
      </c>
      <c r="J160" s="16">
        <f t="shared" si="4"/>
        <v>1385.59</v>
      </c>
      <c r="K160" s="16">
        <f t="shared" si="3"/>
        <v>1703.72</v>
      </c>
      <c r="L160" s="27">
        <v>67.58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42862</v>
      </c>
      <c r="B161" s="14">
        <v>8</v>
      </c>
      <c r="C161" s="15">
        <v>1162.45</v>
      </c>
      <c r="D161" s="15">
        <v>0</v>
      </c>
      <c r="E161" s="15">
        <v>14.02</v>
      </c>
      <c r="F161" s="26">
        <v>1205.61</v>
      </c>
      <c r="G161" s="26">
        <v>36.79</v>
      </c>
      <c r="H161" s="16">
        <f t="shared" si="4"/>
        <v>1270.97</v>
      </c>
      <c r="I161" s="16">
        <f t="shared" si="4"/>
        <v>1477.23</v>
      </c>
      <c r="J161" s="16">
        <f t="shared" si="4"/>
        <v>1701.49</v>
      </c>
      <c r="K161" s="16">
        <f t="shared" si="3"/>
        <v>2019.6200000000001</v>
      </c>
      <c r="L161" s="27">
        <v>0</v>
      </c>
      <c r="M161" s="34">
        <v>14.46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42862</v>
      </c>
      <c r="B162" s="14">
        <v>9</v>
      </c>
      <c r="C162" s="15">
        <v>1395.82</v>
      </c>
      <c r="D162" s="15">
        <v>0</v>
      </c>
      <c r="E162" s="15">
        <v>16.75</v>
      </c>
      <c r="F162" s="26">
        <v>1438.98</v>
      </c>
      <c r="G162" s="26">
        <v>44.17</v>
      </c>
      <c r="H162" s="16">
        <f t="shared" si="4"/>
        <v>1511.72</v>
      </c>
      <c r="I162" s="16">
        <f t="shared" si="4"/>
        <v>1717.98</v>
      </c>
      <c r="J162" s="16">
        <f t="shared" si="4"/>
        <v>1942.24</v>
      </c>
      <c r="K162" s="16">
        <f t="shared" si="3"/>
        <v>2260.3700000000003</v>
      </c>
      <c r="L162" s="27">
        <v>0</v>
      </c>
      <c r="M162" s="34">
        <v>17.28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42862</v>
      </c>
      <c r="B163" s="14">
        <v>10</v>
      </c>
      <c r="C163" s="15">
        <v>1406.39</v>
      </c>
      <c r="D163" s="15">
        <v>0</v>
      </c>
      <c r="E163" s="15">
        <v>79.59</v>
      </c>
      <c r="F163" s="26">
        <v>1449.55</v>
      </c>
      <c r="G163" s="26">
        <v>44.51</v>
      </c>
      <c r="H163" s="16">
        <f t="shared" si="4"/>
        <v>1522.63</v>
      </c>
      <c r="I163" s="16">
        <f t="shared" si="4"/>
        <v>1728.89</v>
      </c>
      <c r="J163" s="16">
        <f t="shared" si="4"/>
        <v>1953.15</v>
      </c>
      <c r="K163" s="16">
        <f t="shared" si="3"/>
        <v>2271.28</v>
      </c>
      <c r="L163" s="27">
        <v>0</v>
      </c>
      <c r="M163" s="34">
        <v>82.11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42862</v>
      </c>
      <c r="B164" s="14">
        <v>11</v>
      </c>
      <c r="C164" s="15">
        <v>1396.28</v>
      </c>
      <c r="D164" s="15">
        <v>0</v>
      </c>
      <c r="E164" s="15">
        <v>65.03</v>
      </c>
      <c r="F164" s="26">
        <v>1439.44</v>
      </c>
      <c r="G164" s="26">
        <v>44.19</v>
      </c>
      <c r="H164" s="16">
        <f t="shared" si="4"/>
        <v>1512.2</v>
      </c>
      <c r="I164" s="16">
        <f t="shared" si="4"/>
        <v>1718.46</v>
      </c>
      <c r="J164" s="16">
        <f t="shared" si="4"/>
        <v>1942.72</v>
      </c>
      <c r="K164" s="16">
        <f t="shared" si="3"/>
        <v>2260.8500000000004</v>
      </c>
      <c r="L164" s="27">
        <v>0</v>
      </c>
      <c r="M164" s="34">
        <v>67.09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42862</v>
      </c>
      <c r="B165" s="14">
        <v>12</v>
      </c>
      <c r="C165" s="15">
        <v>1391.36</v>
      </c>
      <c r="D165" s="15">
        <v>0</v>
      </c>
      <c r="E165" s="15">
        <v>65.8</v>
      </c>
      <c r="F165" s="26">
        <v>1434.52</v>
      </c>
      <c r="G165" s="26">
        <v>44.03</v>
      </c>
      <c r="H165" s="16">
        <f t="shared" si="4"/>
        <v>1507.12</v>
      </c>
      <c r="I165" s="16">
        <f t="shared" si="4"/>
        <v>1713.3799999999999</v>
      </c>
      <c r="J165" s="16">
        <f t="shared" si="4"/>
        <v>1937.6399999999999</v>
      </c>
      <c r="K165" s="16">
        <f t="shared" si="3"/>
        <v>2255.77</v>
      </c>
      <c r="L165" s="27">
        <v>0</v>
      </c>
      <c r="M165" s="34">
        <v>67.88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42862</v>
      </c>
      <c r="B166" s="14">
        <v>13</v>
      </c>
      <c r="C166" s="15">
        <v>1398.57</v>
      </c>
      <c r="D166" s="15">
        <v>0</v>
      </c>
      <c r="E166" s="15">
        <v>64.48</v>
      </c>
      <c r="F166" s="26">
        <v>1441.73</v>
      </c>
      <c r="G166" s="26">
        <v>44.26</v>
      </c>
      <c r="H166" s="16">
        <f t="shared" si="4"/>
        <v>1514.56</v>
      </c>
      <c r="I166" s="16">
        <f t="shared" si="4"/>
        <v>1720.82</v>
      </c>
      <c r="J166" s="16">
        <f t="shared" si="4"/>
        <v>1945.08</v>
      </c>
      <c r="K166" s="16">
        <f t="shared" si="3"/>
        <v>2263.21</v>
      </c>
      <c r="L166" s="27">
        <v>0</v>
      </c>
      <c r="M166" s="34">
        <v>66.52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42862</v>
      </c>
      <c r="B167" s="14">
        <v>14</v>
      </c>
      <c r="C167" s="15">
        <v>1394.79</v>
      </c>
      <c r="D167" s="15">
        <v>0</v>
      </c>
      <c r="E167" s="15">
        <v>56.86</v>
      </c>
      <c r="F167" s="26">
        <v>1437.95</v>
      </c>
      <c r="G167" s="26">
        <v>44.14</v>
      </c>
      <c r="H167" s="16">
        <f t="shared" si="4"/>
        <v>1510.66</v>
      </c>
      <c r="I167" s="16">
        <f t="shared" si="4"/>
        <v>1716.92</v>
      </c>
      <c r="J167" s="16">
        <f t="shared" si="4"/>
        <v>1941.18</v>
      </c>
      <c r="K167" s="16">
        <f t="shared" si="3"/>
        <v>2259.3100000000004</v>
      </c>
      <c r="L167" s="27">
        <v>0</v>
      </c>
      <c r="M167" s="34">
        <v>58.66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42862</v>
      </c>
      <c r="B168" s="14">
        <v>15</v>
      </c>
      <c r="C168" s="15">
        <v>1350.49</v>
      </c>
      <c r="D168" s="15">
        <v>0</v>
      </c>
      <c r="E168" s="15">
        <v>294.64</v>
      </c>
      <c r="F168" s="26">
        <v>1393.65</v>
      </c>
      <c r="G168" s="26">
        <v>42.74</v>
      </c>
      <c r="H168" s="16">
        <f t="shared" si="4"/>
        <v>1464.96</v>
      </c>
      <c r="I168" s="16">
        <f t="shared" si="4"/>
        <v>1671.22</v>
      </c>
      <c r="J168" s="16">
        <f t="shared" si="4"/>
        <v>1895.48</v>
      </c>
      <c r="K168" s="16">
        <f t="shared" si="3"/>
        <v>2213.61</v>
      </c>
      <c r="L168" s="27">
        <v>0</v>
      </c>
      <c r="M168" s="34">
        <v>303.96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42862</v>
      </c>
      <c r="B169" s="14">
        <v>16</v>
      </c>
      <c r="C169" s="15">
        <v>1114.12</v>
      </c>
      <c r="D169" s="15">
        <v>0</v>
      </c>
      <c r="E169" s="15">
        <v>132.92</v>
      </c>
      <c r="F169" s="26">
        <v>1157.28</v>
      </c>
      <c r="G169" s="26">
        <v>35.26</v>
      </c>
      <c r="H169" s="16">
        <f t="shared" si="4"/>
        <v>1221.11</v>
      </c>
      <c r="I169" s="16">
        <f t="shared" si="4"/>
        <v>1427.37</v>
      </c>
      <c r="J169" s="16">
        <f t="shared" si="4"/>
        <v>1651.6299999999999</v>
      </c>
      <c r="K169" s="16">
        <f t="shared" si="3"/>
        <v>1969.76</v>
      </c>
      <c r="L169" s="27">
        <v>0</v>
      </c>
      <c r="M169" s="34">
        <v>137.13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42862</v>
      </c>
      <c r="B170" s="14">
        <v>17</v>
      </c>
      <c r="C170" s="15">
        <v>1087.62</v>
      </c>
      <c r="D170" s="15">
        <v>0</v>
      </c>
      <c r="E170" s="15">
        <v>103.4</v>
      </c>
      <c r="F170" s="26">
        <v>1130.78</v>
      </c>
      <c r="G170" s="26">
        <v>34.42</v>
      </c>
      <c r="H170" s="16">
        <f t="shared" si="4"/>
        <v>1193.77</v>
      </c>
      <c r="I170" s="16">
        <f t="shared" si="4"/>
        <v>1400.03</v>
      </c>
      <c r="J170" s="16">
        <f t="shared" si="4"/>
        <v>1624.29</v>
      </c>
      <c r="K170" s="16">
        <f t="shared" si="3"/>
        <v>1942.4199999999998</v>
      </c>
      <c r="L170" s="27">
        <v>0</v>
      </c>
      <c r="M170" s="34">
        <v>106.67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42862</v>
      </c>
      <c r="B171" s="14">
        <v>18</v>
      </c>
      <c r="C171" s="15">
        <v>1169.35</v>
      </c>
      <c r="D171" s="15">
        <v>0</v>
      </c>
      <c r="E171" s="15">
        <v>28.49</v>
      </c>
      <c r="F171" s="26">
        <v>1212.51</v>
      </c>
      <c r="G171" s="26">
        <v>37.01</v>
      </c>
      <c r="H171" s="16">
        <f t="shared" si="4"/>
        <v>1278.09</v>
      </c>
      <c r="I171" s="16">
        <f t="shared" si="4"/>
        <v>1484.35</v>
      </c>
      <c r="J171" s="16">
        <f t="shared" si="4"/>
        <v>1708.61</v>
      </c>
      <c r="K171" s="16">
        <f t="shared" si="3"/>
        <v>2026.74</v>
      </c>
      <c r="L171" s="27">
        <v>0</v>
      </c>
      <c r="M171" s="34">
        <v>29.39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42862</v>
      </c>
      <c r="B172" s="14">
        <v>19</v>
      </c>
      <c r="C172" s="15">
        <v>1385.83</v>
      </c>
      <c r="D172" s="15">
        <v>63.2</v>
      </c>
      <c r="E172" s="15">
        <v>0</v>
      </c>
      <c r="F172" s="26">
        <v>1428.99</v>
      </c>
      <c r="G172" s="26">
        <v>43.86</v>
      </c>
      <c r="H172" s="16">
        <f t="shared" si="4"/>
        <v>1501.4199999999998</v>
      </c>
      <c r="I172" s="16">
        <f t="shared" si="4"/>
        <v>1707.6799999999998</v>
      </c>
      <c r="J172" s="16">
        <f t="shared" si="4"/>
        <v>1931.9399999999998</v>
      </c>
      <c r="K172" s="16">
        <f t="shared" si="3"/>
        <v>2250.07</v>
      </c>
      <c r="L172" s="27">
        <v>65.2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42862</v>
      </c>
      <c r="B173" s="14">
        <v>20</v>
      </c>
      <c r="C173" s="15">
        <v>1452.85</v>
      </c>
      <c r="D173" s="15">
        <v>0</v>
      </c>
      <c r="E173" s="15">
        <v>28.42</v>
      </c>
      <c r="F173" s="26">
        <v>1496.01</v>
      </c>
      <c r="G173" s="26">
        <v>45.98</v>
      </c>
      <c r="H173" s="16">
        <f t="shared" si="4"/>
        <v>1570.56</v>
      </c>
      <c r="I173" s="16">
        <f t="shared" si="4"/>
        <v>1776.82</v>
      </c>
      <c r="J173" s="16">
        <f t="shared" si="4"/>
        <v>2001.08</v>
      </c>
      <c r="K173" s="16">
        <f t="shared" si="3"/>
        <v>2319.21</v>
      </c>
      <c r="L173" s="27">
        <v>0</v>
      </c>
      <c r="M173" s="34">
        <v>29.32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42862</v>
      </c>
      <c r="B174" s="14">
        <v>21</v>
      </c>
      <c r="C174" s="15">
        <v>1457.04</v>
      </c>
      <c r="D174" s="15">
        <v>0</v>
      </c>
      <c r="E174" s="15">
        <v>195.83</v>
      </c>
      <c r="F174" s="26">
        <v>1500.2</v>
      </c>
      <c r="G174" s="26">
        <v>46.11</v>
      </c>
      <c r="H174" s="16">
        <f t="shared" si="4"/>
        <v>1574.8799999999999</v>
      </c>
      <c r="I174" s="16">
        <f t="shared" si="4"/>
        <v>1781.1399999999999</v>
      </c>
      <c r="J174" s="16">
        <f t="shared" si="4"/>
        <v>2005.3999999999999</v>
      </c>
      <c r="K174" s="16">
        <f t="shared" si="3"/>
        <v>2323.53</v>
      </c>
      <c r="L174" s="27">
        <v>0</v>
      </c>
      <c r="M174" s="34">
        <v>202.03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42862</v>
      </c>
      <c r="B175" s="14">
        <v>22</v>
      </c>
      <c r="C175" s="15">
        <v>1446.94</v>
      </c>
      <c r="D175" s="15">
        <v>0</v>
      </c>
      <c r="E175" s="15">
        <v>465.06</v>
      </c>
      <c r="F175" s="26">
        <v>1490.1</v>
      </c>
      <c r="G175" s="26">
        <v>45.79</v>
      </c>
      <c r="H175" s="16">
        <f t="shared" si="4"/>
        <v>1564.46</v>
      </c>
      <c r="I175" s="16">
        <f t="shared" si="4"/>
        <v>1770.72</v>
      </c>
      <c r="J175" s="16">
        <f t="shared" si="4"/>
        <v>1994.98</v>
      </c>
      <c r="K175" s="16">
        <f t="shared" si="3"/>
        <v>2313.11</v>
      </c>
      <c r="L175" s="27">
        <v>0</v>
      </c>
      <c r="M175" s="34">
        <v>479.78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42862</v>
      </c>
      <c r="B176" s="14">
        <v>23</v>
      </c>
      <c r="C176" s="15">
        <v>1463.61</v>
      </c>
      <c r="D176" s="15">
        <v>0</v>
      </c>
      <c r="E176" s="15">
        <v>734.66</v>
      </c>
      <c r="F176" s="26">
        <v>1506.77</v>
      </c>
      <c r="G176" s="26">
        <v>46.32</v>
      </c>
      <c r="H176" s="16">
        <f t="shared" si="4"/>
        <v>1581.6599999999999</v>
      </c>
      <c r="I176" s="16">
        <f t="shared" si="4"/>
        <v>1787.9199999999998</v>
      </c>
      <c r="J176" s="16">
        <f t="shared" si="4"/>
        <v>2012.1799999999998</v>
      </c>
      <c r="K176" s="16">
        <f t="shared" si="3"/>
        <v>2330.31</v>
      </c>
      <c r="L176" s="27">
        <v>0</v>
      </c>
      <c r="M176" s="34">
        <v>757.91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42863</v>
      </c>
      <c r="B177" s="14">
        <v>0</v>
      </c>
      <c r="C177" s="15">
        <v>1276.08</v>
      </c>
      <c r="D177" s="15">
        <v>0</v>
      </c>
      <c r="E177" s="15">
        <v>301.34</v>
      </c>
      <c r="F177" s="26">
        <v>1319.24</v>
      </c>
      <c r="G177" s="26">
        <v>40.39</v>
      </c>
      <c r="H177" s="16">
        <f t="shared" si="4"/>
        <v>1388.2</v>
      </c>
      <c r="I177" s="16">
        <f t="shared" si="4"/>
        <v>1594.46</v>
      </c>
      <c r="J177" s="16">
        <f t="shared" si="4"/>
        <v>1818.72</v>
      </c>
      <c r="K177" s="16">
        <f t="shared" si="3"/>
        <v>2136.8500000000004</v>
      </c>
      <c r="L177" s="27">
        <v>0</v>
      </c>
      <c r="M177" s="34">
        <v>310.88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42863</v>
      </c>
      <c r="B178" s="14">
        <v>1</v>
      </c>
      <c r="C178" s="15">
        <v>946.94</v>
      </c>
      <c r="D178" s="15">
        <v>0</v>
      </c>
      <c r="E178" s="15">
        <v>105.83</v>
      </c>
      <c r="F178" s="26">
        <v>990.1</v>
      </c>
      <c r="G178" s="26">
        <v>29.97</v>
      </c>
      <c r="H178" s="16">
        <f t="shared" si="4"/>
        <v>1048.64</v>
      </c>
      <c r="I178" s="16">
        <f t="shared" si="4"/>
        <v>1254.9</v>
      </c>
      <c r="J178" s="16">
        <f t="shared" si="4"/>
        <v>1479.16</v>
      </c>
      <c r="K178" s="16">
        <f t="shared" si="3"/>
        <v>1797.2900000000002</v>
      </c>
      <c r="L178" s="27">
        <v>0</v>
      </c>
      <c r="M178" s="34">
        <v>109.18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42863</v>
      </c>
      <c r="B179" s="14">
        <v>2</v>
      </c>
      <c r="C179" s="15">
        <v>836.53</v>
      </c>
      <c r="D179" s="15">
        <v>0</v>
      </c>
      <c r="E179" s="15">
        <v>52.58</v>
      </c>
      <c r="F179" s="26">
        <v>879.69</v>
      </c>
      <c r="G179" s="26">
        <v>26.47</v>
      </c>
      <c r="H179" s="16">
        <f t="shared" si="4"/>
        <v>934.73</v>
      </c>
      <c r="I179" s="16">
        <f t="shared" si="4"/>
        <v>1140.99</v>
      </c>
      <c r="J179" s="16">
        <f t="shared" si="4"/>
        <v>1365.25</v>
      </c>
      <c r="K179" s="16">
        <f t="shared" si="3"/>
        <v>1683.3799999999999</v>
      </c>
      <c r="L179" s="27">
        <v>0</v>
      </c>
      <c r="M179" s="34">
        <v>54.24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42863</v>
      </c>
      <c r="B180" s="14">
        <v>3</v>
      </c>
      <c r="C180" s="15">
        <v>793.64</v>
      </c>
      <c r="D180" s="15">
        <v>0</v>
      </c>
      <c r="E180" s="15">
        <v>35.1</v>
      </c>
      <c r="F180" s="26">
        <v>836.8</v>
      </c>
      <c r="G180" s="26">
        <v>25.12</v>
      </c>
      <c r="H180" s="16">
        <f t="shared" si="4"/>
        <v>890.49</v>
      </c>
      <c r="I180" s="16">
        <f t="shared" si="4"/>
        <v>1096.75</v>
      </c>
      <c r="J180" s="16">
        <f t="shared" si="4"/>
        <v>1321.01</v>
      </c>
      <c r="K180" s="16">
        <f t="shared" si="3"/>
        <v>1639.14</v>
      </c>
      <c r="L180" s="27">
        <v>0</v>
      </c>
      <c r="M180" s="34">
        <v>36.21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42863</v>
      </c>
      <c r="B181" s="14">
        <v>4</v>
      </c>
      <c r="C181" s="15">
        <v>759.49</v>
      </c>
      <c r="D181" s="15">
        <v>0</v>
      </c>
      <c r="E181" s="15">
        <v>28.39</v>
      </c>
      <c r="F181" s="26">
        <v>802.65</v>
      </c>
      <c r="G181" s="26">
        <v>24.04</v>
      </c>
      <c r="H181" s="16">
        <f t="shared" si="4"/>
        <v>855.26</v>
      </c>
      <c r="I181" s="16">
        <f t="shared" si="4"/>
        <v>1061.52</v>
      </c>
      <c r="J181" s="16">
        <f t="shared" si="4"/>
        <v>1285.78</v>
      </c>
      <c r="K181" s="16">
        <f t="shared" si="3"/>
        <v>1603.91</v>
      </c>
      <c r="L181" s="27">
        <v>0</v>
      </c>
      <c r="M181" s="34">
        <v>29.29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42863</v>
      </c>
      <c r="B182" s="14">
        <v>5</v>
      </c>
      <c r="C182" s="15">
        <v>776.4</v>
      </c>
      <c r="D182" s="15">
        <v>37.99</v>
      </c>
      <c r="E182" s="15">
        <v>0</v>
      </c>
      <c r="F182" s="26">
        <v>819.56</v>
      </c>
      <c r="G182" s="26">
        <v>24.57</v>
      </c>
      <c r="H182" s="16">
        <f t="shared" si="4"/>
        <v>872.7</v>
      </c>
      <c r="I182" s="16">
        <f t="shared" si="4"/>
        <v>1078.96</v>
      </c>
      <c r="J182" s="16">
        <f t="shared" si="4"/>
        <v>1303.22</v>
      </c>
      <c r="K182" s="16">
        <f t="shared" si="3"/>
        <v>1621.3500000000001</v>
      </c>
      <c r="L182" s="27">
        <v>39.19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42863</v>
      </c>
      <c r="B183" s="14">
        <v>6</v>
      </c>
      <c r="C183" s="15">
        <v>909.14</v>
      </c>
      <c r="D183" s="15">
        <v>27.04</v>
      </c>
      <c r="E183" s="15">
        <v>0</v>
      </c>
      <c r="F183" s="26">
        <v>952.3</v>
      </c>
      <c r="G183" s="26">
        <v>28.77</v>
      </c>
      <c r="H183" s="16">
        <f t="shared" si="4"/>
        <v>1009.64</v>
      </c>
      <c r="I183" s="16">
        <f t="shared" si="4"/>
        <v>1215.8999999999999</v>
      </c>
      <c r="J183" s="16">
        <f t="shared" si="4"/>
        <v>1440.1599999999999</v>
      </c>
      <c r="K183" s="16">
        <f t="shared" si="3"/>
        <v>1758.29</v>
      </c>
      <c r="L183" s="27">
        <v>27.9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42863</v>
      </c>
      <c r="B184" s="14">
        <v>7</v>
      </c>
      <c r="C184" s="15">
        <v>1044.42</v>
      </c>
      <c r="D184" s="15">
        <v>116.69</v>
      </c>
      <c r="E184" s="15">
        <v>0</v>
      </c>
      <c r="F184" s="26">
        <v>1087.58</v>
      </c>
      <c r="G184" s="26">
        <v>33.05</v>
      </c>
      <c r="H184" s="16">
        <f t="shared" si="4"/>
        <v>1149.2</v>
      </c>
      <c r="I184" s="16">
        <f t="shared" si="4"/>
        <v>1355.46</v>
      </c>
      <c r="J184" s="16">
        <f t="shared" si="4"/>
        <v>1579.72</v>
      </c>
      <c r="K184" s="16">
        <f t="shared" si="3"/>
        <v>1897.8500000000001</v>
      </c>
      <c r="L184" s="27">
        <v>120.38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42863</v>
      </c>
      <c r="B185" s="14">
        <v>8</v>
      </c>
      <c r="C185" s="15">
        <v>1457.23</v>
      </c>
      <c r="D185" s="15">
        <v>0</v>
      </c>
      <c r="E185" s="15">
        <v>257.88</v>
      </c>
      <c r="F185" s="26">
        <v>1500.39</v>
      </c>
      <c r="G185" s="26">
        <v>46.12</v>
      </c>
      <c r="H185" s="16">
        <f t="shared" si="4"/>
        <v>1575.08</v>
      </c>
      <c r="I185" s="16">
        <f t="shared" si="4"/>
        <v>1781.34</v>
      </c>
      <c r="J185" s="16">
        <f t="shared" si="4"/>
        <v>2005.6</v>
      </c>
      <c r="K185" s="16">
        <f t="shared" si="3"/>
        <v>2323.73</v>
      </c>
      <c r="L185" s="27">
        <v>0</v>
      </c>
      <c r="M185" s="34">
        <v>266.04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42863</v>
      </c>
      <c r="B186" s="14">
        <v>9</v>
      </c>
      <c r="C186" s="15">
        <v>1465.69</v>
      </c>
      <c r="D186" s="15">
        <v>0</v>
      </c>
      <c r="E186" s="15">
        <v>22.14</v>
      </c>
      <c r="F186" s="26">
        <v>1508.85</v>
      </c>
      <c r="G186" s="26">
        <v>46.39</v>
      </c>
      <c r="H186" s="16">
        <f t="shared" si="4"/>
        <v>1583.8100000000002</v>
      </c>
      <c r="I186" s="16">
        <f t="shared" si="4"/>
        <v>1790.0700000000002</v>
      </c>
      <c r="J186" s="16">
        <f t="shared" si="4"/>
        <v>2014.3300000000002</v>
      </c>
      <c r="K186" s="16">
        <f t="shared" si="3"/>
        <v>2332.4600000000005</v>
      </c>
      <c r="L186" s="27">
        <v>0</v>
      </c>
      <c r="M186" s="34">
        <v>22.84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42863</v>
      </c>
      <c r="B187" s="14">
        <v>10</v>
      </c>
      <c r="C187" s="15">
        <v>1467.94</v>
      </c>
      <c r="D187" s="15">
        <v>0</v>
      </c>
      <c r="E187" s="15">
        <v>35.6</v>
      </c>
      <c r="F187" s="26">
        <v>1511.1</v>
      </c>
      <c r="G187" s="26">
        <v>46.46</v>
      </c>
      <c r="H187" s="16">
        <f t="shared" si="4"/>
        <v>1586.13</v>
      </c>
      <c r="I187" s="16">
        <f t="shared" si="4"/>
        <v>1792.39</v>
      </c>
      <c r="J187" s="16">
        <f t="shared" si="4"/>
        <v>2016.65</v>
      </c>
      <c r="K187" s="16">
        <f t="shared" si="3"/>
        <v>2334.78</v>
      </c>
      <c r="L187" s="27">
        <v>0</v>
      </c>
      <c r="M187" s="34">
        <v>36.73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42863</v>
      </c>
      <c r="B188" s="14">
        <v>11</v>
      </c>
      <c r="C188" s="15">
        <v>1468.25</v>
      </c>
      <c r="D188" s="15">
        <v>0</v>
      </c>
      <c r="E188" s="15">
        <v>50.62</v>
      </c>
      <c r="F188" s="26">
        <v>1511.41</v>
      </c>
      <c r="G188" s="26">
        <v>46.47</v>
      </c>
      <c r="H188" s="16">
        <f t="shared" si="4"/>
        <v>1586.45</v>
      </c>
      <c r="I188" s="16">
        <f t="shared" si="4"/>
        <v>1792.71</v>
      </c>
      <c r="J188" s="16">
        <f t="shared" si="4"/>
        <v>2016.97</v>
      </c>
      <c r="K188" s="16">
        <f t="shared" si="3"/>
        <v>2335.1000000000004</v>
      </c>
      <c r="L188" s="27">
        <v>0</v>
      </c>
      <c r="M188" s="34">
        <v>52.22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42863</v>
      </c>
      <c r="B189" s="14">
        <v>12</v>
      </c>
      <c r="C189" s="15">
        <v>1467.29</v>
      </c>
      <c r="D189" s="15">
        <v>0</v>
      </c>
      <c r="E189" s="15">
        <v>30.15</v>
      </c>
      <c r="F189" s="26">
        <v>1510.45</v>
      </c>
      <c r="G189" s="26">
        <v>46.44</v>
      </c>
      <c r="H189" s="16">
        <f t="shared" si="4"/>
        <v>1585.46</v>
      </c>
      <c r="I189" s="16">
        <f t="shared" si="4"/>
        <v>1791.72</v>
      </c>
      <c r="J189" s="16">
        <f t="shared" si="4"/>
        <v>2015.98</v>
      </c>
      <c r="K189" s="16">
        <f t="shared" si="3"/>
        <v>2334.11</v>
      </c>
      <c r="L189" s="27">
        <v>0</v>
      </c>
      <c r="M189" s="34">
        <v>31.1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42863</v>
      </c>
      <c r="B190" s="14">
        <v>13</v>
      </c>
      <c r="C190" s="15">
        <v>1469.57</v>
      </c>
      <c r="D190" s="15">
        <v>0</v>
      </c>
      <c r="E190" s="15">
        <v>12.18</v>
      </c>
      <c r="F190" s="26">
        <v>1512.73</v>
      </c>
      <c r="G190" s="26">
        <v>46.51</v>
      </c>
      <c r="H190" s="16">
        <f t="shared" si="4"/>
        <v>1587.81</v>
      </c>
      <c r="I190" s="16">
        <f t="shared" si="4"/>
        <v>1794.07</v>
      </c>
      <c r="J190" s="16">
        <f t="shared" si="4"/>
        <v>2018.33</v>
      </c>
      <c r="K190" s="16">
        <f t="shared" si="3"/>
        <v>2336.46</v>
      </c>
      <c r="L190" s="27">
        <v>0</v>
      </c>
      <c r="M190" s="34">
        <v>12.57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42863</v>
      </c>
      <c r="B191" s="14">
        <v>14</v>
      </c>
      <c r="C191" s="15">
        <v>1468.2</v>
      </c>
      <c r="D191" s="15">
        <v>0</v>
      </c>
      <c r="E191" s="15">
        <v>25.92</v>
      </c>
      <c r="F191" s="26">
        <v>1511.36</v>
      </c>
      <c r="G191" s="26">
        <v>46.47</v>
      </c>
      <c r="H191" s="16">
        <f t="shared" si="4"/>
        <v>1586.4</v>
      </c>
      <c r="I191" s="16">
        <f t="shared" si="4"/>
        <v>1792.66</v>
      </c>
      <c r="J191" s="16">
        <f t="shared" si="4"/>
        <v>2016.92</v>
      </c>
      <c r="K191" s="16">
        <f t="shared" si="3"/>
        <v>2335.05</v>
      </c>
      <c r="L191" s="27">
        <v>0</v>
      </c>
      <c r="M191" s="34">
        <v>26.74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42863</v>
      </c>
      <c r="B192" s="14">
        <v>15</v>
      </c>
      <c r="C192" s="15">
        <v>1467.82</v>
      </c>
      <c r="D192" s="15">
        <v>0</v>
      </c>
      <c r="E192" s="15">
        <v>42.45</v>
      </c>
      <c r="F192" s="26">
        <v>1510.98</v>
      </c>
      <c r="G192" s="26">
        <v>46.45</v>
      </c>
      <c r="H192" s="16">
        <f t="shared" si="4"/>
        <v>1586</v>
      </c>
      <c r="I192" s="16">
        <f t="shared" si="4"/>
        <v>1792.26</v>
      </c>
      <c r="J192" s="16">
        <f t="shared" si="4"/>
        <v>2016.52</v>
      </c>
      <c r="K192" s="16">
        <f t="shared" si="3"/>
        <v>2334.65</v>
      </c>
      <c r="L192" s="27">
        <v>0</v>
      </c>
      <c r="M192" s="34">
        <v>43.79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42863</v>
      </c>
      <c r="B193" s="14">
        <v>16</v>
      </c>
      <c r="C193" s="15">
        <v>1467.23</v>
      </c>
      <c r="D193" s="15">
        <v>0</v>
      </c>
      <c r="E193" s="15">
        <v>57.49</v>
      </c>
      <c r="F193" s="26">
        <v>1510.39</v>
      </c>
      <c r="G193" s="26">
        <v>46.43</v>
      </c>
      <c r="H193" s="16">
        <f t="shared" si="4"/>
        <v>1585.39</v>
      </c>
      <c r="I193" s="16">
        <f t="shared" si="4"/>
        <v>1791.65</v>
      </c>
      <c r="J193" s="16">
        <f t="shared" si="4"/>
        <v>2015.91</v>
      </c>
      <c r="K193" s="16">
        <f t="shared" si="3"/>
        <v>2334.0400000000004</v>
      </c>
      <c r="L193" s="27">
        <v>0</v>
      </c>
      <c r="M193" s="34">
        <v>59.31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42863</v>
      </c>
      <c r="B194" s="14">
        <v>17</v>
      </c>
      <c r="C194" s="15">
        <v>1458</v>
      </c>
      <c r="D194" s="15">
        <v>0</v>
      </c>
      <c r="E194" s="15">
        <v>145.71</v>
      </c>
      <c r="F194" s="26">
        <v>1501.16</v>
      </c>
      <c r="G194" s="26">
        <v>46.14</v>
      </c>
      <c r="H194" s="16">
        <f t="shared" si="4"/>
        <v>1575.8700000000001</v>
      </c>
      <c r="I194" s="16">
        <f t="shared" si="4"/>
        <v>1782.13</v>
      </c>
      <c r="J194" s="16">
        <f t="shared" si="4"/>
        <v>2006.39</v>
      </c>
      <c r="K194" s="16">
        <f t="shared" si="3"/>
        <v>2324.5200000000004</v>
      </c>
      <c r="L194" s="27">
        <v>0</v>
      </c>
      <c r="M194" s="34">
        <v>150.32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42863</v>
      </c>
      <c r="B195" s="14">
        <v>18</v>
      </c>
      <c r="C195" s="15">
        <v>1456.79</v>
      </c>
      <c r="D195" s="15">
        <v>0</v>
      </c>
      <c r="E195" s="15">
        <v>34.99</v>
      </c>
      <c r="F195" s="26">
        <v>1499.95</v>
      </c>
      <c r="G195" s="26">
        <v>46.1</v>
      </c>
      <c r="H195" s="16">
        <f t="shared" si="4"/>
        <v>1574.62</v>
      </c>
      <c r="I195" s="16">
        <f t="shared" si="4"/>
        <v>1780.8799999999999</v>
      </c>
      <c r="J195" s="16">
        <f t="shared" si="4"/>
        <v>2005.1399999999999</v>
      </c>
      <c r="K195" s="16">
        <f t="shared" si="3"/>
        <v>2323.27</v>
      </c>
      <c r="L195" s="27">
        <v>0</v>
      </c>
      <c r="M195" s="34">
        <v>36.1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42863</v>
      </c>
      <c r="B196" s="14">
        <v>19</v>
      </c>
      <c r="C196" s="15">
        <v>1462.22</v>
      </c>
      <c r="D196" s="15">
        <v>31.45</v>
      </c>
      <c r="E196" s="15">
        <v>0</v>
      </c>
      <c r="F196" s="26">
        <v>1505.38</v>
      </c>
      <c r="G196" s="26">
        <v>46.28</v>
      </c>
      <c r="H196" s="16">
        <f t="shared" si="4"/>
        <v>1580.23</v>
      </c>
      <c r="I196" s="16">
        <f t="shared" si="4"/>
        <v>1786.49</v>
      </c>
      <c r="J196" s="16">
        <f t="shared" si="4"/>
        <v>2010.75</v>
      </c>
      <c r="K196" s="16">
        <f t="shared" si="3"/>
        <v>2328.88</v>
      </c>
      <c r="L196" s="27">
        <v>32.45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42863</v>
      </c>
      <c r="B197" s="14">
        <v>20</v>
      </c>
      <c r="C197" s="15">
        <v>1508.05</v>
      </c>
      <c r="D197" s="15">
        <v>39.51</v>
      </c>
      <c r="E197" s="15">
        <v>0</v>
      </c>
      <c r="F197" s="26">
        <v>1551.21</v>
      </c>
      <c r="G197" s="26">
        <v>47.73</v>
      </c>
      <c r="H197" s="16">
        <f t="shared" si="4"/>
        <v>1627.51</v>
      </c>
      <c r="I197" s="16">
        <f t="shared" si="4"/>
        <v>1833.77</v>
      </c>
      <c r="J197" s="16">
        <f t="shared" si="4"/>
        <v>2058.03</v>
      </c>
      <c r="K197" s="16">
        <f t="shared" si="3"/>
        <v>2376.1600000000003</v>
      </c>
      <c r="L197" s="27">
        <v>40.76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42863</v>
      </c>
      <c r="B198" s="14">
        <v>21</v>
      </c>
      <c r="C198" s="15">
        <v>1503.12</v>
      </c>
      <c r="D198" s="15">
        <v>0</v>
      </c>
      <c r="E198" s="15">
        <v>123.28</v>
      </c>
      <c r="F198" s="26">
        <v>1546.28</v>
      </c>
      <c r="G198" s="26">
        <v>47.57</v>
      </c>
      <c r="H198" s="16">
        <f t="shared" si="4"/>
        <v>1622.4199999999998</v>
      </c>
      <c r="I198" s="16">
        <f t="shared" si="4"/>
        <v>1828.6799999999998</v>
      </c>
      <c r="J198" s="16">
        <f t="shared" si="4"/>
        <v>2052.94</v>
      </c>
      <c r="K198" s="16">
        <f t="shared" si="3"/>
        <v>2371.07</v>
      </c>
      <c r="L198" s="27">
        <v>0</v>
      </c>
      <c r="M198" s="34">
        <v>127.18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42863</v>
      </c>
      <c r="B199" s="14">
        <v>22</v>
      </c>
      <c r="C199" s="15">
        <v>1482.11</v>
      </c>
      <c r="D199" s="15">
        <v>0</v>
      </c>
      <c r="E199" s="15">
        <v>457.43</v>
      </c>
      <c r="F199" s="26">
        <v>1525.27</v>
      </c>
      <c r="G199" s="26">
        <v>46.91</v>
      </c>
      <c r="H199" s="16">
        <f t="shared" si="4"/>
        <v>1600.75</v>
      </c>
      <c r="I199" s="16">
        <f t="shared" si="4"/>
        <v>1807.01</v>
      </c>
      <c r="J199" s="16">
        <f t="shared" si="4"/>
        <v>2031.27</v>
      </c>
      <c r="K199" s="16">
        <f t="shared" si="3"/>
        <v>2349.4</v>
      </c>
      <c r="L199" s="27">
        <v>0</v>
      </c>
      <c r="M199" s="34">
        <v>471.91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42863</v>
      </c>
      <c r="B200" s="14">
        <v>23</v>
      </c>
      <c r="C200" s="15">
        <v>1475.15</v>
      </c>
      <c r="D200" s="15">
        <v>0</v>
      </c>
      <c r="E200" s="15">
        <v>639.85</v>
      </c>
      <c r="F200" s="26">
        <v>1518.31</v>
      </c>
      <c r="G200" s="26">
        <v>46.69</v>
      </c>
      <c r="H200" s="16">
        <f t="shared" si="4"/>
        <v>1593.5700000000002</v>
      </c>
      <c r="I200" s="16">
        <f t="shared" si="4"/>
        <v>1799.8300000000002</v>
      </c>
      <c r="J200" s="16">
        <f t="shared" si="4"/>
        <v>2024.0900000000001</v>
      </c>
      <c r="K200" s="16">
        <f t="shared" si="3"/>
        <v>2342.2200000000003</v>
      </c>
      <c r="L200" s="27">
        <v>0</v>
      </c>
      <c r="M200" s="34">
        <v>660.1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42864</v>
      </c>
      <c r="B201" s="14">
        <v>0</v>
      </c>
      <c r="C201" s="15">
        <v>1402.71</v>
      </c>
      <c r="D201" s="15">
        <v>0</v>
      </c>
      <c r="E201" s="15">
        <v>330.3</v>
      </c>
      <c r="F201" s="26">
        <v>1445.87</v>
      </c>
      <c r="G201" s="26">
        <v>44.39</v>
      </c>
      <c r="H201" s="16">
        <f t="shared" si="4"/>
        <v>1518.8300000000002</v>
      </c>
      <c r="I201" s="16">
        <f t="shared" si="4"/>
        <v>1725.0900000000001</v>
      </c>
      <c r="J201" s="16">
        <f t="shared" si="4"/>
        <v>1949.3500000000001</v>
      </c>
      <c r="K201" s="16">
        <f t="shared" si="4"/>
        <v>2267.4800000000005</v>
      </c>
      <c r="L201" s="27">
        <v>0</v>
      </c>
      <c r="M201" s="34">
        <v>340.75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42864</v>
      </c>
      <c r="B202" s="14">
        <v>1</v>
      </c>
      <c r="C202" s="15">
        <v>939.79</v>
      </c>
      <c r="D202" s="15">
        <v>0</v>
      </c>
      <c r="E202" s="15">
        <v>24.73</v>
      </c>
      <c r="F202" s="26">
        <v>982.95</v>
      </c>
      <c r="G202" s="26">
        <v>29.74</v>
      </c>
      <c r="H202" s="16">
        <f aca="true" t="shared" si="5" ref="H202:K265">SUM($C202,$G202,R$4,R$6)</f>
        <v>1041.26</v>
      </c>
      <c r="I202" s="16">
        <f t="shared" si="5"/>
        <v>1247.52</v>
      </c>
      <c r="J202" s="16">
        <f t="shared" si="5"/>
        <v>1471.78</v>
      </c>
      <c r="K202" s="16">
        <f t="shared" si="5"/>
        <v>1789.91</v>
      </c>
      <c r="L202" s="27">
        <v>0</v>
      </c>
      <c r="M202" s="34">
        <v>25.51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42864</v>
      </c>
      <c r="B203" s="14">
        <v>2</v>
      </c>
      <c r="C203" s="15">
        <v>813.73</v>
      </c>
      <c r="D203" s="15">
        <v>11.89</v>
      </c>
      <c r="E203" s="15">
        <v>0</v>
      </c>
      <c r="F203" s="26">
        <v>856.89</v>
      </c>
      <c r="G203" s="26">
        <v>25.75</v>
      </c>
      <c r="H203" s="16">
        <f t="shared" si="5"/>
        <v>911.21</v>
      </c>
      <c r="I203" s="16">
        <f t="shared" si="5"/>
        <v>1117.47</v>
      </c>
      <c r="J203" s="16">
        <f t="shared" si="5"/>
        <v>1341.73</v>
      </c>
      <c r="K203" s="16">
        <f t="shared" si="5"/>
        <v>1659.86</v>
      </c>
      <c r="L203" s="27">
        <v>12.27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42864</v>
      </c>
      <c r="B204" s="14">
        <v>3</v>
      </c>
      <c r="C204" s="15">
        <v>777.27</v>
      </c>
      <c r="D204" s="15">
        <v>17.73</v>
      </c>
      <c r="E204" s="15">
        <v>0</v>
      </c>
      <c r="F204" s="26">
        <v>820.43</v>
      </c>
      <c r="G204" s="26">
        <v>24.6</v>
      </c>
      <c r="H204" s="16">
        <f t="shared" si="5"/>
        <v>873.6</v>
      </c>
      <c r="I204" s="16">
        <f t="shared" si="5"/>
        <v>1079.86</v>
      </c>
      <c r="J204" s="16">
        <f t="shared" si="5"/>
        <v>1304.12</v>
      </c>
      <c r="K204" s="16">
        <f t="shared" si="5"/>
        <v>1622.25</v>
      </c>
      <c r="L204" s="27">
        <v>18.29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42864</v>
      </c>
      <c r="B205" s="14">
        <v>4</v>
      </c>
      <c r="C205" s="15">
        <v>680.59</v>
      </c>
      <c r="D205" s="15">
        <v>79.71</v>
      </c>
      <c r="E205" s="15">
        <v>0</v>
      </c>
      <c r="F205" s="26">
        <v>723.75</v>
      </c>
      <c r="G205" s="26">
        <v>21.54</v>
      </c>
      <c r="H205" s="16">
        <f t="shared" si="5"/>
        <v>773.86</v>
      </c>
      <c r="I205" s="16">
        <f t="shared" si="5"/>
        <v>980.12</v>
      </c>
      <c r="J205" s="16">
        <f t="shared" si="5"/>
        <v>1204.3799999999999</v>
      </c>
      <c r="K205" s="16">
        <f t="shared" si="5"/>
        <v>1522.51</v>
      </c>
      <c r="L205" s="27">
        <v>82.23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42864</v>
      </c>
      <c r="B206" s="14">
        <v>5</v>
      </c>
      <c r="C206" s="15">
        <v>702.14</v>
      </c>
      <c r="D206" s="15">
        <v>121.82</v>
      </c>
      <c r="E206" s="15">
        <v>0</v>
      </c>
      <c r="F206" s="26">
        <v>745.3</v>
      </c>
      <c r="G206" s="26">
        <v>22.22</v>
      </c>
      <c r="H206" s="16">
        <f t="shared" si="5"/>
        <v>796.09</v>
      </c>
      <c r="I206" s="16">
        <f t="shared" si="5"/>
        <v>1002.35</v>
      </c>
      <c r="J206" s="16">
        <f t="shared" si="5"/>
        <v>1226.61</v>
      </c>
      <c r="K206" s="16">
        <f t="shared" si="5"/>
        <v>1544.74</v>
      </c>
      <c r="L206" s="27">
        <v>125.68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42864</v>
      </c>
      <c r="B207" s="14">
        <v>6</v>
      </c>
      <c r="C207" s="15">
        <v>813.03</v>
      </c>
      <c r="D207" s="15">
        <v>168.78</v>
      </c>
      <c r="E207" s="15">
        <v>0</v>
      </c>
      <c r="F207" s="26">
        <v>856.19</v>
      </c>
      <c r="G207" s="26">
        <v>25.73</v>
      </c>
      <c r="H207" s="16">
        <f t="shared" si="5"/>
        <v>910.49</v>
      </c>
      <c r="I207" s="16">
        <f t="shared" si="5"/>
        <v>1116.75</v>
      </c>
      <c r="J207" s="16">
        <f t="shared" si="5"/>
        <v>1341.01</v>
      </c>
      <c r="K207" s="16">
        <f t="shared" si="5"/>
        <v>1659.14</v>
      </c>
      <c r="L207" s="27">
        <v>174.12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42864</v>
      </c>
      <c r="B208" s="14">
        <v>7</v>
      </c>
      <c r="C208" s="15">
        <v>999.36</v>
      </c>
      <c r="D208" s="15">
        <v>184.6</v>
      </c>
      <c r="E208" s="15">
        <v>0</v>
      </c>
      <c r="F208" s="26">
        <v>1042.52</v>
      </c>
      <c r="G208" s="26">
        <v>31.63</v>
      </c>
      <c r="H208" s="16">
        <f t="shared" si="5"/>
        <v>1102.72</v>
      </c>
      <c r="I208" s="16">
        <f t="shared" si="5"/>
        <v>1308.98</v>
      </c>
      <c r="J208" s="16">
        <f t="shared" si="5"/>
        <v>1533.24</v>
      </c>
      <c r="K208" s="16">
        <f t="shared" si="5"/>
        <v>1851.3700000000001</v>
      </c>
      <c r="L208" s="27">
        <v>190.44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42864</v>
      </c>
      <c r="B209" s="14">
        <v>8</v>
      </c>
      <c r="C209" s="15">
        <v>1425.78</v>
      </c>
      <c r="D209" s="15">
        <v>6.62</v>
      </c>
      <c r="E209" s="15">
        <v>0</v>
      </c>
      <c r="F209" s="26">
        <v>1468.94</v>
      </c>
      <c r="G209" s="26">
        <v>45.12</v>
      </c>
      <c r="H209" s="16">
        <f t="shared" si="5"/>
        <v>1542.6299999999999</v>
      </c>
      <c r="I209" s="16">
        <f t="shared" si="5"/>
        <v>1748.8899999999999</v>
      </c>
      <c r="J209" s="16">
        <f t="shared" si="5"/>
        <v>1973.1499999999999</v>
      </c>
      <c r="K209" s="16">
        <f t="shared" si="5"/>
        <v>2291.28</v>
      </c>
      <c r="L209" s="27">
        <v>6.83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42864</v>
      </c>
      <c r="B210" s="14">
        <v>9</v>
      </c>
      <c r="C210" s="15">
        <v>1440.77</v>
      </c>
      <c r="D210" s="15">
        <v>7.95</v>
      </c>
      <c r="E210" s="15">
        <v>0</v>
      </c>
      <c r="F210" s="26">
        <v>1483.93</v>
      </c>
      <c r="G210" s="26">
        <v>45.6</v>
      </c>
      <c r="H210" s="16">
        <f t="shared" si="5"/>
        <v>1558.1</v>
      </c>
      <c r="I210" s="16">
        <f t="shared" si="5"/>
        <v>1764.36</v>
      </c>
      <c r="J210" s="16">
        <f t="shared" si="5"/>
        <v>1988.62</v>
      </c>
      <c r="K210" s="16">
        <f t="shared" si="5"/>
        <v>2306.75</v>
      </c>
      <c r="L210" s="27">
        <v>8.2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42864</v>
      </c>
      <c r="B211" s="14">
        <v>10</v>
      </c>
      <c r="C211" s="15">
        <v>1435.92</v>
      </c>
      <c r="D211" s="15">
        <v>0</v>
      </c>
      <c r="E211" s="15">
        <v>16.09</v>
      </c>
      <c r="F211" s="26">
        <v>1479.08</v>
      </c>
      <c r="G211" s="26">
        <v>45.44</v>
      </c>
      <c r="H211" s="16">
        <f t="shared" si="5"/>
        <v>1553.0900000000001</v>
      </c>
      <c r="I211" s="16">
        <f t="shared" si="5"/>
        <v>1759.3500000000001</v>
      </c>
      <c r="J211" s="16">
        <f t="shared" si="5"/>
        <v>1983.6100000000001</v>
      </c>
      <c r="K211" s="16">
        <f t="shared" si="5"/>
        <v>2301.7400000000002</v>
      </c>
      <c r="L211" s="27">
        <v>0</v>
      </c>
      <c r="M211" s="34">
        <v>16.6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42864</v>
      </c>
      <c r="B212" s="14">
        <v>11</v>
      </c>
      <c r="C212" s="15">
        <v>1426.01</v>
      </c>
      <c r="D212" s="15">
        <v>0</v>
      </c>
      <c r="E212" s="15">
        <v>10.62</v>
      </c>
      <c r="F212" s="26">
        <v>1469.17</v>
      </c>
      <c r="G212" s="26">
        <v>45.13</v>
      </c>
      <c r="H212" s="16">
        <f t="shared" si="5"/>
        <v>1542.8700000000001</v>
      </c>
      <c r="I212" s="16">
        <f t="shared" si="5"/>
        <v>1749.13</v>
      </c>
      <c r="J212" s="16">
        <f t="shared" si="5"/>
        <v>1973.39</v>
      </c>
      <c r="K212" s="16">
        <f t="shared" si="5"/>
        <v>2291.5200000000004</v>
      </c>
      <c r="L212" s="27">
        <v>0</v>
      </c>
      <c r="M212" s="34">
        <v>10.96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42864</v>
      </c>
      <c r="B213" s="14">
        <v>12</v>
      </c>
      <c r="C213" s="15">
        <v>1429.03</v>
      </c>
      <c r="D213" s="15">
        <v>0</v>
      </c>
      <c r="E213" s="15">
        <v>65.59</v>
      </c>
      <c r="F213" s="26">
        <v>1472.19</v>
      </c>
      <c r="G213" s="26">
        <v>45.23</v>
      </c>
      <c r="H213" s="16">
        <f t="shared" si="5"/>
        <v>1545.99</v>
      </c>
      <c r="I213" s="16">
        <f t="shared" si="5"/>
        <v>1752.25</v>
      </c>
      <c r="J213" s="16">
        <f t="shared" si="5"/>
        <v>1976.51</v>
      </c>
      <c r="K213" s="16">
        <f t="shared" si="5"/>
        <v>2294.6400000000003</v>
      </c>
      <c r="L213" s="27">
        <v>0</v>
      </c>
      <c r="M213" s="34">
        <v>67.67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42864</v>
      </c>
      <c r="B214" s="14">
        <v>13</v>
      </c>
      <c r="C214" s="15">
        <v>1429.13</v>
      </c>
      <c r="D214" s="15">
        <v>0</v>
      </c>
      <c r="E214" s="15">
        <v>100.18</v>
      </c>
      <c r="F214" s="26">
        <v>1472.29</v>
      </c>
      <c r="G214" s="26">
        <v>45.23</v>
      </c>
      <c r="H214" s="16">
        <f t="shared" si="5"/>
        <v>1546.0900000000001</v>
      </c>
      <c r="I214" s="16">
        <f t="shared" si="5"/>
        <v>1752.3500000000001</v>
      </c>
      <c r="J214" s="16">
        <f t="shared" si="5"/>
        <v>1976.6100000000001</v>
      </c>
      <c r="K214" s="16">
        <f t="shared" si="5"/>
        <v>2294.7400000000002</v>
      </c>
      <c r="L214" s="27">
        <v>0</v>
      </c>
      <c r="M214" s="34">
        <v>103.35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42864</v>
      </c>
      <c r="B215" s="14">
        <v>14</v>
      </c>
      <c r="C215" s="15">
        <v>1381.1</v>
      </c>
      <c r="D215" s="15">
        <v>66.72</v>
      </c>
      <c r="E215" s="15">
        <v>0</v>
      </c>
      <c r="F215" s="26">
        <v>1424.26</v>
      </c>
      <c r="G215" s="26">
        <v>43.71</v>
      </c>
      <c r="H215" s="16">
        <f t="shared" si="5"/>
        <v>1496.54</v>
      </c>
      <c r="I215" s="16">
        <f t="shared" si="5"/>
        <v>1702.8</v>
      </c>
      <c r="J215" s="16">
        <f t="shared" si="5"/>
        <v>1927.06</v>
      </c>
      <c r="K215" s="16">
        <f t="shared" si="5"/>
        <v>2245.19</v>
      </c>
      <c r="L215" s="27">
        <v>68.83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42864</v>
      </c>
      <c r="B216" s="14">
        <v>15</v>
      </c>
      <c r="C216" s="15">
        <v>1416.92</v>
      </c>
      <c r="D216" s="15">
        <v>0</v>
      </c>
      <c r="E216" s="15">
        <v>14.55</v>
      </c>
      <c r="F216" s="26">
        <v>1460.08</v>
      </c>
      <c r="G216" s="26">
        <v>44.84</v>
      </c>
      <c r="H216" s="16">
        <f t="shared" si="5"/>
        <v>1533.49</v>
      </c>
      <c r="I216" s="16">
        <f t="shared" si="5"/>
        <v>1739.75</v>
      </c>
      <c r="J216" s="16">
        <f t="shared" si="5"/>
        <v>1964.01</v>
      </c>
      <c r="K216" s="16">
        <f t="shared" si="5"/>
        <v>2282.1400000000003</v>
      </c>
      <c r="L216" s="27">
        <v>0</v>
      </c>
      <c r="M216" s="34">
        <v>15.01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42864</v>
      </c>
      <c r="B217" s="14">
        <v>16</v>
      </c>
      <c r="C217" s="15">
        <v>1193.65</v>
      </c>
      <c r="D217" s="15">
        <v>84.68</v>
      </c>
      <c r="E217" s="15">
        <v>0</v>
      </c>
      <c r="F217" s="26">
        <v>1236.81</v>
      </c>
      <c r="G217" s="26">
        <v>37.78</v>
      </c>
      <c r="H217" s="16">
        <f t="shared" si="5"/>
        <v>1303.16</v>
      </c>
      <c r="I217" s="16">
        <f t="shared" si="5"/>
        <v>1509.42</v>
      </c>
      <c r="J217" s="16">
        <f t="shared" si="5"/>
        <v>1733.68</v>
      </c>
      <c r="K217" s="16">
        <f t="shared" si="5"/>
        <v>2051.8100000000004</v>
      </c>
      <c r="L217" s="27">
        <v>87.36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42864</v>
      </c>
      <c r="B218" s="14">
        <v>17</v>
      </c>
      <c r="C218" s="15">
        <v>1149.09</v>
      </c>
      <c r="D218" s="15">
        <v>132.89</v>
      </c>
      <c r="E218" s="15">
        <v>0</v>
      </c>
      <c r="F218" s="26">
        <v>1192.25</v>
      </c>
      <c r="G218" s="26">
        <v>36.37</v>
      </c>
      <c r="H218" s="16">
        <f t="shared" si="5"/>
        <v>1257.1899999999998</v>
      </c>
      <c r="I218" s="16">
        <f t="shared" si="5"/>
        <v>1463.4499999999998</v>
      </c>
      <c r="J218" s="16">
        <f t="shared" si="5"/>
        <v>1687.7099999999998</v>
      </c>
      <c r="K218" s="16">
        <f t="shared" si="5"/>
        <v>2005.84</v>
      </c>
      <c r="L218" s="27">
        <v>137.1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42864</v>
      </c>
      <c r="B219" s="14">
        <v>18</v>
      </c>
      <c r="C219" s="15">
        <v>1283.12</v>
      </c>
      <c r="D219" s="15">
        <v>130.29</v>
      </c>
      <c r="E219" s="15">
        <v>0</v>
      </c>
      <c r="F219" s="26">
        <v>1326.28</v>
      </c>
      <c r="G219" s="26">
        <v>40.61</v>
      </c>
      <c r="H219" s="16">
        <f t="shared" si="5"/>
        <v>1395.4599999999998</v>
      </c>
      <c r="I219" s="16">
        <f t="shared" si="5"/>
        <v>1601.7199999999998</v>
      </c>
      <c r="J219" s="16">
        <f t="shared" si="5"/>
        <v>1825.9799999999998</v>
      </c>
      <c r="K219" s="16">
        <f t="shared" si="5"/>
        <v>2144.11</v>
      </c>
      <c r="L219" s="27">
        <v>134.41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42864</v>
      </c>
      <c r="B220" s="14">
        <v>19</v>
      </c>
      <c r="C220" s="15">
        <v>1408.93</v>
      </c>
      <c r="D220" s="15">
        <v>48.54</v>
      </c>
      <c r="E220" s="15">
        <v>0</v>
      </c>
      <c r="F220" s="26">
        <v>1452.09</v>
      </c>
      <c r="G220" s="26">
        <v>44.59</v>
      </c>
      <c r="H220" s="16">
        <f t="shared" si="5"/>
        <v>1525.25</v>
      </c>
      <c r="I220" s="16">
        <f t="shared" si="5"/>
        <v>1731.51</v>
      </c>
      <c r="J220" s="16">
        <f t="shared" si="5"/>
        <v>1955.77</v>
      </c>
      <c r="K220" s="16">
        <f t="shared" si="5"/>
        <v>2273.9</v>
      </c>
      <c r="L220" s="27">
        <v>50.08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42864</v>
      </c>
      <c r="B221" s="14">
        <v>20</v>
      </c>
      <c r="C221" s="15">
        <v>1457.38</v>
      </c>
      <c r="D221" s="15">
        <v>35.19</v>
      </c>
      <c r="E221" s="15">
        <v>0</v>
      </c>
      <c r="F221" s="26">
        <v>1500.54</v>
      </c>
      <c r="G221" s="26">
        <v>46.12</v>
      </c>
      <c r="H221" s="16">
        <f t="shared" si="5"/>
        <v>1575.23</v>
      </c>
      <c r="I221" s="16">
        <f t="shared" si="5"/>
        <v>1781.49</v>
      </c>
      <c r="J221" s="16">
        <f t="shared" si="5"/>
        <v>2005.75</v>
      </c>
      <c r="K221" s="16">
        <f t="shared" si="5"/>
        <v>2323.88</v>
      </c>
      <c r="L221" s="27">
        <v>36.3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42864</v>
      </c>
      <c r="B222" s="14">
        <v>21</v>
      </c>
      <c r="C222" s="15">
        <v>1481.6</v>
      </c>
      <c r="D222" s="15">
        <v>0</v>
      </c>
      <c r="E222" s="15">
        <v>29.92</v>
      </c>
      <c r="F222" s="26">
        <v>1524.76</v>
      </c>
      <c r="G222" s="26">
        <v>46.89</v>
      </c>
      <c r="H222" s="16">
        <f t="shared" si="5"/>
        <v>1600.22</v>
      </c>
      <c r="I222" s="16">
        <f t="shared" si="5"/>
        <v>1806.48</v>
      </c>
      <c r="J222" s="16">
        <f t="shared" si="5"/>
        <v>2030.74</v>
      </c>
      <c r="K222" s="16">
        <f t="shared" si="5"/>
        <v>2348.8700000000003</v>
      </c>
      <c r="L222" s="27">
        <v>0</v>
      </c>
      <c r="M222" s="34">
        <v>30.87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42864</v>
      </c>
      <c r="B223" s="14">
        <v>22</v>
      </c>
      <c r="C223" s="15">
        <v>1454.35</v>
      </c>
      <c r="D223" s="15">
        <v>0</v>
      </c>
      <c r="E223" s="15">
        <v>255.21</v>
      </c>
      <c r="F223" s="26">
        <v>1497.51</v>
      </c>
      <c r="G223" s="26">
        <v>46.03</v>
      </c>
      <c r="H223" s="16">
        <f t="shared" si="5"/>
        <v>1572.11</v>
      </c>
      <c r="I223" s="16">
        <f t="shared" si="5"/>
        <v>1778.37</v>
      </c>
      <c r="J223" s="16">
        <f t="shared" si="5"/>
        <v>2002.6299999999999</v>
      </c>
      <c r="K223" s="16">
        <f t="shared" si="5"/>
        <v>2320.76</v>
      </c>
      <c r="L223" s="27">
        <v>0</v>
      </c>
      <c r="M223" s="34">
        <v>263.29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42864</v>
      </c>
      <c r="B224" s="14">
        <v>23</v>
      </c>
      <c r="C224" s="15">
        <v>1471.26</v>
      </c>
      <c r="D224" s="15">
        <v>0</v>
      </c>
      <c r="E224" s="15">
        <v>392.34</v>
      </c>
      <c r="F224" s="26">
        <v>1514.42</v>
      </c>
      <c r="G224" s="26">
        <v>46.56</v>
      </c>
      <c r="H224" s="16">
        <f t="shared" si="5"/>
        <v>1589.55</v>
      </c>
      <c r="I224" s="16">
        <f t="shared" si="5"/>
        <v>1795.81</v>
      </c>
      <c r="J224" s="16">
        <f t="shared" si="5"/>
        <v>2020.07</v>
      </c>
      <c r="K224" s="16">
        <f t="shared" si="5"/>
        <v>2338.2000000000003</v>
      </c>
      <c r="L224" s="27">
        <v>0</v>
      </c>
      <c r="M224" s="34">
        <v>404.76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42865</v>
      </c>
      <c r="B225" s="14">
        <v>0</v>
      </c>
      <c r="C225" s="15">
        <v>1283.36</v>
      </c>
      <c r="D225" s="15">
        <v>0</v>
      </c>
      <c r="E225" s="15">
        <v>210.2</v>
      </c>
      <c r="F225" s="26">
        <v>1326.52</v>
      </c>
      <c r="G225" s="26">
        <v>40.62</v>
      </c>
      <c r="H225" s="16">
        <f t="shared" si="5"/>
        <v>1395.7099999999998</v>
      </c>
      <c r="I225" s="16">
        <f t="shared" si="5"/>
        <v>1601.9699999999998</v>
      </c>
      <c r="J225" s="16">
        <f t="shared" si="5"/>
        <v>1826.2299999999998</v>
      </c>
      <c r="K225" s="16">
        <f t="shared" si="5"/>
        <v>2144.36</v>
      </c>
      <c r="L225" s="27">
        <v>0</v>
      </c>
      <c r="M225" s="34">
        <v>216.85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42865</v>
      </c>
      <c r="B226" s="14">
        <v>1</v>
      </c>
      <c r="C226" s="15">
        <v>853.19</v>
      </c>
      <c r="D226" s="15">
        <v>55.08</v>
      </c>
      <c r="E226" s="15">
        <v>0</v>
      </c>
      <c r="F226" s="26">
        <v>896.35</v>
      </c>
      <c r="G226" s="26">
        <v>27</v>
      </c>
      <c r="H226" s="16">
        <f t="shared" si="5"/>
        <v>951.9200000000001</v>
      </c>
      <c r="I226" s="16">
        <f t="shared" si="5"/>
        <v>1158.18</v>
      </c>
      <c r="J226" s="16">
        <f t="shared" si="5"/>
        <v>1382.44</v>
      </c>
      <c r="K226" s="16">
        <f t="shared" si="5"/>
        <v>1700.57</v>
      </c>
      <c r="L226" s="27">
        <v>56.82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42865</v>
      </c>
      <c r="B227" s="14">
        <v>2</v>
      </c>
      <c r="C227" s="15">
        <v>775.69</v>
      </c>
      <c r="D227" s="15">
        <v>49.28</v>
      </c>
      <c r="E227" s="15">
        <v>0</v>
      </c>
      <c r="F227" s="26">
        <v>818.85</v>
      </c>
      <c r="G227" s="26">
        <v>24.55</v>
      </c>
      <c r="H227" s="16">
        <f t="shared" si="5"/>
        <v>871.97</v>
      </c>
      <c r="I227" s="16">
        <f t="shared" si="5"/>
        <v>1078.23</v>
      </c>
      <c r="J227" s="16">
        <f t="shared" si="5"/>
        <v>1302.49</v>
      </c>
      <c r="K227" s="16">
        <f t="shared" si="5"/>
        <v>1620.6200000000001</v>
      </c>
      <c r="L227" s="27">
        <v>50.84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42865</v>
      </c>
      <c r="B228" s="14">
        <v>3</v>
      </c>
      <c r="C228" s="15">
        <v>669.75</v>
      </c>
      <c r="D228" s="15">
        <v>113.71</v>
      </c>
      <c r="E228" s="15">
        <v>0</v>
      </c>
      <c r="F228" s="26">
        <v>712.91</v>
      </c>
      <c r="G228" s="26">
        <v>21.2</v>
      </c>
      <c r="H228" s="16">
        <f t="shared" si="5"/>
        <v>762.6800000000001</v>
      </c>
      <c r="I228" s="16">
        <f t="shared" si="5"/>
        <v>968.9400000000002</v>
      </c>
      <c r="J228" s="16">
        <f t="shared" si="5"/>
        <v>1193.2</v>
      </c>
      <c r="K228" s="16">
        <f t="shared" si="5"/>
        <v>1511.3300000000002</v>
      </c>
      <c r="L228" s="27">
        <v>117.31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42865</v>
      </c>
      <c r="B229" s="14">
        <v>4</v>
      </c>
      <c r="C229" s="15">
        <v>618.77</v>
      </c>
      <c r="D229" s="15">
        <v>166.39</v>
      </c>
      <c r="E229" s="15">
        <v>0</v>
      </c>
      <c r="F229" s="26">
        <v>661.93</v>
      </c>
      <c r="G229" s="26">
        <v>19.58</v>
      </c>
      <c r="H229" s="16">
        <f t="shared" si="5"/>
        <v>710.08</v>
      </c>
      <c r="I229" s="16">
        <f t="shared" si="5"/>
        <v>916.34</v>
      </c>
      <c r="J229" s="16">
        <f t="shared" si="5"/>
        <v>1140.6</v>
      </c>
      <c r="K229" s="16">
        <f t="shared" si="5"/>
        <v>1458.73</v>
      </c>
      <c r="L229" s="27">
        <v>171.66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42865</v>
      </c>
      <c r="B230" s="14">
        <v>5</v>
      </c>
      <c r="C230" s="15">
        <v>702.05</v>
      </c>
      <c r="D230" s="15">
        <v>213.06</v>
      </c>
      <c r="E230" s="15">
        <v>0</v>
      </c>
      <c r="F230" s="26">
        <v>745.21</v>
      </c>
      <c r="G230" s="26">
        <v>22.22</v>
      </c>
      <c r="H230" s="16">
        <f t="shared" si="5"/>
        <v>796</v>
      </c>
      <c r="I230" s="16">
        <f t="shared" si="5"/>
        <v>1002.2600000000001</v>
      </c>
      <c r="J230" s="16">
        <f t="shared" si="5"/>
        <v>1226.52</v>
      </c>
      <c r="K230" s="16">
        <f t="shared" si="5"/>
        <v>1544.6499999999999</v>
      </c>
      <c r="L230" s="27">
        <v>219.8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42865</v>
      </c>
      <c r="B231" s="14">
        <v>6</v>
      </c>
      <c r="C231" s="15">
        <v>875.58</v>
      </c>
      <c r="D231" s="15">
        <v>261.89</v>
      </c>
      <c r="E231" s="15">
        <v>0</v>
      </c>
      <c r="F231" s="26">
        <v>918.74</v>
      </c>
      <c r="G231" s="26">
        <v>27.71</v>
      </c>
      <c r="H231" s="16">
        <f t="shared" si="5"/>
        <v>975.0200000000001</v>
      </c>
      <c r="I231" s="16">
        <f t="shared" si="5"/>
        <v>1181.28</v>
      </c>
      <c r="J231" s="16">
        <f t="shared" si="5"/>
        <v>1405.54</v>
      </c>
      <c r="K231" s="16">
        <f t="shared" si="5"/>
        <v>1723.67</v>
      </c>
      <c r="L231" s="27">
        <v>270.18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42865</v>
      </c>
      <c r="B232" s="14">
        <v>7</v>
      </c>
      <c r="C232" s="15">
        <v>1369.57</v>
      </c>
      <c r="D232" s="15">
        <v>98.12</v>
      </c>
      <c r="E232" s="15">
        <v>0</v>
      </c>
      <c r="F232" s="26">
        <v>1412.73</v>
      </c>
      <c r="G232" s="26">
        <v>43.34</v>
      </c>
      <c r="H232" s="16">
        <f t="shared" si="5"/>
        <v>1484.6399999999999</v>
      </c>
      <c r="I232" s="16">
        <f t="shared" si="5"/>
        <v>1690.8999999999999</v>
      </c>
      <c r="J232" s="16">
        <f t="shared" si="5"/>
        <v>1915.1599999999999</v>
      </c>
      <c r="K232" s="16">
        <f t="shared" si="5"/>
        <v>2233.29</v>
      </c>
      <c r="L232" s="27">
        <v>101.23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42865</v>
      </c>
      <c r="B233" s="14">
        <v>8</v>
      </c>
      <c r="C233" s="15">
        <v>1507.51</v>
      </c>
      <c r="D233" s="15">
        <v>21.38</v>
      </c>
      <c r="E233" s="15">
        <v>0</v>
      </c>
      <c r="F233" s="26">
        <v>1550.67</v>
      </c>
      <c r="G233" s="26">
        <v>47.71</v>
      </c>
      <c r="H233" s="16">
        <f t="shared" si="5"/>
        <v>1626.95</v>
      </c>
      <c r="I233" s="16">
        <f t="shared" si="5"/>
        <v>1833.21</v>
      </c>
      <c r="J233" s="16">
        <f t="shared" si="5"/>
        <v>2057.4700000000003</v>
      </c>
      <c r="K233" s="16">
        <f t="shared" si="5"/>
        <v>2375.6000000000004</v>
      </c>
      <c r="L233" s="27">
        <v>22.06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42865</v>
      </c>
      <c r="B234" s="14">
        <v>9</v>
      </c>
      <c r="C234" s="15">
        <v>1525.63</v>
      </c>
      <c r="D234" s="15">
        <v>549.21</v>
      </c>
      <c r="E234" s="15">
        <v>0</v>
      </c>
      <c r="F234" s="26">
        <v>1568.79</v>
      </c>
      <c r="G234" s="26">
        <v>48.28</v>
      </c>
      <c r="H234" s="16">
        <f t="shared" si="5"/>
        <v>1645.64</v>
      </c>
      <c r="I234" s="16">
        <f t="shared" si="5"/>
        <v>1851.9</v>
      </c>
      <c r="J234" s="16">
        <f t="shared" si="5"/>
        <v>2076.1600000000003</v>
      </c>
      <c r="K234" s="16">
        <f t="shared" si="5"/>
        <v>2394.2900000000004</v>
      </c>
      <c r="L234" s="27">
        <v>566.59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42865</v>
      </c>
      <c r="B235" s="14">
        <v>10</v>
      </c>
      <c r="C235" s="15">
        <v>1566.36</v>
      </c>
      <c r="D235" s="15">
        <v>694.18</v>
      </c>
      <c r="E235" s="15">
        <v>0</v>
      </c>
      <c r="F235" s="26">
        <v>1609.52</v>
      </c>
      <c r="G235" s="26">
        <v>49.57</v>
      </c>
      <c r="H235" s="16">
        <f t="shared" si="5"/>
        <v>1687.6599999999999</v>
      </c>
      <c r="I235" s="16">
        <f t="shared" si="5"/>
        <v>1893.9199999999998</v>
      </c>
      <c r="J235" s="16">
        <f t="shared" si="5"/>
        <v>2118.18</v>
      </c>
      <c r="K235" s="16">
        <f t="shared" si="5"/>
        <v>2436.31</v>
      </c>
      <c r="L235" s="27">
        <v>716.15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42865</v>
      </c>
      <c r="B236" s="14">
        <v>11</v>
      </c>
      <c r="C236" s="15">
        <v>1527.82</v>
      </c>
      <c r="D236" s="15">
        <v>175.84</v>
      </c>
      <c r="E236" s="15">
        <v>0</v>
      </c>
      <c r="F236" s="26">
        <v>1570.98</v>
      </c>
      <c r="G236" s="26">
        <v>48.35</v>
      </c>
      <c r="H236" s="16">
        <f t="shared" si="5"/>
        <v>1647.8999999999999</v>
      </c>
      <c r="I236" s="16">
        <f t="shared" si="5"/>
        <v>1854.1599999999999</v>
      </c>
      <c r="J236" s="16">
        <f t="shared" si="5"/>
        <v>2078.42</v>
      </c>
      <c r="K236" s="16">
        <f t="shared" si="5"/>
        <v>2396.55</v>
      </c>
      <c r="L236" s="27">
        <v>181.4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42865</v>
      </c>
      <c r="B237" s="14">
        <v>12</v>
      </c>
      <c r="C237" s="15">
        <v>1515.29</v>
      </c>
      <c r="D237" s="15">
        <v>191.8</v>
      </c>
      <c r="E237" s="15">
        <v>0</v>
      </c>
      <c r="F237" s="26">
        <v>1558.45</v>
      </c>
      <c r="G237" s="26">
        <v>47.96</v>
      </c>
      <c r="H237" s="16">
        <f t="shared" si="5"/>
        <v>1634.98</v>
      </c>
      <c r="I237" s="16">
        <f t="shared" si="5"/>
        <v>1841.24</v>
      </c>
      <c r="J237" s="16">
        <f t="shared" si="5"/>
        <v>2065.5</v>
      </c>
      <c r="K237" s="16">
        <f t="shared" si="5"/>
        <v>2383.63</v>
      </c>
      <c r="L237" s="27">
        <v>197.87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42865</v>
      </c>
      <c r="B238" s="14">
        <v>13</v>
      </c>
      <c r="C238" s="15">
        <v>1520.31</v>
      </c>
      <c r="D238" s="15">
        <v>372.61</v>
      </c>
      <c r="E238" s="15">
        <v>0</v>
      </c>
      <c r="F238" s="26">
        <v>1563.47</v>
      </c>
      <c r="G238" s="26">
        <v>48.11</v>
      </c>
      <c r="H238" s="16">
        <f t="shared" si="5"/>
        <v>1640.1499999999999</v>
      </c>
      <c r="I238" s="16">
        <f t="shared" si="5"/>
        <v>1846.4099999999999</v>
      </c>
      <c r="J238" s="16">
        <f t="shared" si="5"/>
        <v>2070.67</v>
      </c>
      <c r="K238" s="16">
        <f t="shared" si="5"/>
        <v>2388.8</v>
      </c>
      <c r="L238" s="27">
        <v>384.4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42865</v>
      </c>
      <c r="B239" s="14">
        <v>14</v>
      </c>
      <c r="C239" s="15">
        <v>1515.89</v>
      </c>
      <c r="D239" s="15">
        <v>194.73</v>
      </c>
      <c r="E239" s="15">
        <v>0</v>
      </c>
      <c r="F239" s="26">
        <v>1559.05</v>
      </c>
      <c r="G239" s="26">
        <v>47.97</v>
      </c>
      <c r="H239" s="16">
        <f t="shared" si="5"/>
        <v>1635.5900000000001</v>
      </c>
      <c r="I239" s="16">
        <f t="shared" si="5"/>
        <v>1841.8500000000001</v>
      </c>
      <c r="J239" s="16">
        <f t="shared" si="5"/>
        <v>2066.11</v>
      </c>
      <c r="K239" s="16">
        <f t="shared" si="5"/>
        <v>2384.2400000000002</v>
      </c>
      <c r="L239" s="27">
        <v>200.89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42865</v>
      </c>
      <c r="B240" s="14">
        <v>15</v>
      </c>
      <c r="C240" s="15">
        <v>1511.41</v>
      </c>
      <c r="D240" s="15">
        <v>194.66</v>
      </c>
      <c r="E240" s="15">
        <v>0</v>
      </c>
      <c r="F240" s="26">
        <v>1554.57</v>
      </c>
      <c r="G240" s="26">
        <v>47.83</v>
      </c>
      <c r="H240" s="16">
        <f t="shared" si="5"/>
        <v>1630.97</v>
      </c>
      <c r="I240" s="16">
        <f t="shared" si="5"/>
        <v>1837.23</v>
      </c>
      <c r="J240" s="16">
        <f t="shared" si="5"/>
        <v>2061.4900000000002</v>
      </c>
      <c r="K240" s="16">
        <f t="shared" si="5"/>
        <v>2379.6200000000003</v>
      </c>
      <c r="L240" s="27">
        <v>200.82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42865</v>
      </c>
      <c r="B241" s="14">
        <v>16</v>
      </c>
      <c r="C241" s="15">
        <v>1503.97</v>
      </c>
      <c r="D241" s="15">
        <v>190.8</v>
      </c>
      <c r="E241" s="15">
        <v>0</v>
      </c>
      <c r="F241" s="26">
        <v>1547.13</v>
      </c>
      <c r="G241" s="26">
        <v>47.6</v>
      </c>
      <c r="H241" s="16">
        <f t="shared" si="5"/>
        <v>1623.3</v>
      </c>
      <c r="I241" s="16">
        <f t="shared" si="5"/>
        <v>1829.56</v>
      </c>
      <c r="J241" s="16">
        <f t="shared" si="5"/>
        <v>2053.82</v>
      </c>
      <c r="K241" s="16">
        <f t="shared" si="5"/>
        <v>2371.9500000000003</v>
      </c>
      <c r="L241" s="27">
        <v>196.84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42865</v>
      </c>
      <c r="B242" s="14">
        <v>17</v>
      </c>
      <c r="C242" s="15">
        <v>1497.62</v>
      </c>
      <c r="D242" s="15">
        <v>0</v>
      </c>
      <c r="E242" s="15">
        <v>24.94</v>
      </c>
      <c r="F242" s="26">
        <v>1540.78</v>
      </c>
      <c r="G242" s="26">
        <v>47.4</v>
      </c>
      <c r="H242" s="16">
        <f t="shared" si="5"/>
        <v>1616.75</v>
      </c>
      <c r="I242" s="16">
        <f t="shared" si="5"/>
        <v>1823.01</v>
      </c>
      <c r="J242" s="16">
        <f t="shared" si="5"/>
        <v>2047.27</v>
      </c>
      <c r="K242" s="16">
        <f t="shared" si="5"/>
        <v>2365.4</v>
      </c>
      <c r="L242" s="27">
        <v>0</v>
      </c>
      <c r="M242" s="34">
        <v>25.73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42865</v>
      </c>
      <c r="B243" s="14">
        <v>18</v>
      </c>
      <c r="C243" s="15">
        <v>1500.48</v>
      </c>
      <c r="D243" s="15">
        <v>0</v>
      </c>
      <c r="E243" s="15">
        <v>25.41</v>
      </c>
      <c r="F243" s="26">
        <v>1543.64</v>
      </c>
      <c r="G243" s="26">
        <v>47.49</v>
      </c>
      <c r="H243" s="16">
        <f t="shared" si="5"/>
        <v>1619.7</v>
      </c>
      <c r="I243" s="16">
        <f t="shared" si="5"/>
        <v>1825.96</v>
      </c>
      <c r="J243" s="16">
        <f t="shared" si="5"/>
        <v>2050.2200000000003</v>
      </c>
      <c r="K243" s="16">
        <f t="shared" si="5"/>
        <v>2368.3500000000004</v>
      </c>
      <c r="L243" s="27">
        <v>0</v>
      </c>
      <c r="M243" s="34">
        <v>26.21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42865</v>
      </c>
      <c r="B244" s="14">
        <v>19</v>
      </c>
      <c r="C244" s="15">
        <v>1508.63</v>
      </c>
      <c r="D244" s="15">
        <v>86.75</v>
      </c>
      <c r="E244" s="15">
        <v>0</v>
      </c>
      <c r="F244" s="26">
        <v>1551.79</v>
      </c>
      <c r="G244" s="26">
        <v>47.74</v>
      </c>
      <c r="H244" s="16">
        <f t="shared" si="5"/>
        <v>1628.1000000000001</v>
      </c>
      <c r="I244" s="16">
        <f t="shared" si="5"/>
        <v>1834.3600000000001</v>
      </c>
      <c r="J244" s="16">
        <f t="shared" si="5"/>
        <v>2058.6200000000003</v>
      </c>
      <c r="K244" s="16">
        <f t="shared" si="5"/>
        <v>2376.7500000000005</v>
      </c>
      <c r="L244" s="27">
        <v>89.5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42865</v>
      </c>
      <c r="B245" s="14">
        <v>20</v>
      </c>
      <c r="C245" s="15">
        <v>1563.28</v>
      </c>
      <c r="D245" s="15">
        <v>131.42</v>
      </c>
      <c r="E245" s="15">
        <v>0</v>
      </c>
      <c r="F245" s="26">
        <v>1606.44</v>
      </c>
      <c r="G245" s="26">
        <v>49.47</v>
      </c>
      <c r="H245" s="16">
        <f t="shared" si="5"/>
        <v>1684.48</v>
      </c>
      <c r="I245" s="16">
        <f t="shared" si="5"/>
        <v>1890.74</v>
      </c>
      <c r="J245" s="16">
        <f t="shared" si="5"/>
        <v>2115</v>
      </c>
      <c r="K245" s="16">
        <f t="shared" si="5"/>
        <v>2433.13</v>
      </c>
      <c r="L245" s="27">
        <v>135.58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42865</v>
      </c>
      <c r="B246" s="14">
        <v>21</v>
      </c>
      <c r="C246" s="15">
        <v>1570.44</v>
      </c>
      <c r="D246" s="15">
        <v>0</v>
      </c>
      <c r="E246" s="15">
        <v>49.4</v>
      </c>
      <c r="F246" s="26">
        <v>1613.6</v>
      </c>
      <c r="G246" s="26">
        <v>49.7</v>
      </c>
      <c r="H246" s="16">
        <f t="shared" si="5"/>
        <v>1691.8700000000001</v>
      </c>
      <c r="I246" s="16">
        <f t="shared" si="5"/>
        <v>1898.13</v>
      </c>
      <c r="J246" s="16">
        <f t="shared" si="5"/>
        <v>2122.3900000000003</v>
      </c>
      <c r="K246" s="16">
        <f t="shared" si="5"/>
        <v>2440.5200000000004</v>
      </c>
      <c r="L246" s="27">
        <v>0</v>
      </c>
      <c r="M246" s="34">
        <v>50.96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42865</v>
      </c>
      <c r="B247" s="14">
        <v>22</v>
      </c>
      <c r="C247" s="15">
        <v>1491.64</v>
      </c>
      <c r="D247" s="15">
        <v>0</v>
      </c>
      <c r="E247" s="15">
        <v>272.12</v>
      </c>
      <c r="F247" s="26">
        <v>1534.8</v>
      </c>
      <c r="G247" s="26">
        <v>47.21</v>
      </c>
      <c r="H247" s="16">
        <f t="shared" si="5"/>
        <v>1610.5800000000002</v>
      </c>
      <c r="I247" s="16">
        <f t="shared" si="5"/>
        <v>1816.8400000000001</v>
      </c>
      <c r="J247" s="16">
        <f t="shared" si="5"/>
        <v>2041.1000000000001</v>
      </c>
      <c r="K247" s="16">
        <f t="shared" si="5"/>
        <v>2359.2300000000005</v>
      </c>
      <c r="L247" s="27">
        <v>0</v>
      </c>
      <c r="M247" s="34">
        <v>280.73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42865</v>
      </c>
      <c r="B248" s="14">
        <v>23</v>
      </c>
      <c r="C248" s="15">
        <v>1487.62</v>
      </c>
      <c r="D248" s="15">
        <v>0</v>
      </c>
      <c r="E248" s="15">
        <v>642.74</v>
      </c>
      <c r="F248" s="26">
        <v>1530.78</v>
      </c>
      <c r="G248" s="26">
        <v>47.08</v>
      </c>
      <c r="H248" s="16">
        <f t="shared" si="5"/>
        <v>1606.4299999999998</v>
      </c>
      <c r="I248" s="16">
        <f t="shared" si="5"/>
        <v>1812.6899999999998</v>
      </c>
      <c r="J248" s="16">
        <f t="shared" si="5"/>
        <v>2036.9499999999998</v>
      </c>
      <c r="K248" s="16">
        <f t="shared" si="5"/>
        <v>2355.08</v>
      </c>
      <c r="L248" s="27">
        <v>0</v>
      </c>
      <c r="M248" s="34">
        <v>663.08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42866</v>
      </c>
      <c r="B249" s="14">
        <v>0</v>
      </c>
      <c r="C249" s="15">
        <v>952.16</v>
      </c>
      <c r="D249" s="15">
        <v>0</v>
      </c>
      <c r="E249" s="15">
        <v>92.09</v>
      </c>
      <c r="F249" s="26">
        <v>995.32</v>
      </c>
      <c r="G249" s="26">
        <v>30.13</v>
      </c>
      <c r="H249" s="16">
        <f t="shared" si="5"/>
        <v>1054.02</v>
      </c>
      <c r="I249" s="16">
        <f t="shared" si="5"/>
        <v>1260.28</v>
      </c>
      <c r="J249" s="16">
        <f t="shared" si="5"/>
        <v>1484.54</v>
      </c>
      <c r="K249" s="16">
        <f t="shared" si="5"/>
        <v>1802.6699999999998</v>
      </c>
      <c r="L249" s="27">
        <v>0</v>
      </c>
      <c r="M249" s="34">
        <v>95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42866</v>
      </c>
      <c r="B250" s="14">
        <v>1</v>
      </c>
      <c r="C250" s="15">
        <v>807.74</v>
      </c>
      <c r="D250" s="15">
        <v>0</v>
      </c>
      <c r="E250" s="15">
        <v>91.31</v>
      </c>
      <c r="F250" s="26">
        <v>850.9</v>
      </c>
      <c r="G250" s="26">
        <v>25.56</v>
      </c>
      <c r="H250" s="16">
        <f t="shared" si="5"/>
        <v>905.03</v>
      </c>
      <c r="I250" s="16">
        <f t="shared" si="5"/>
        <v>1111.29</v>
      </c>
      <c r="J250" s="16">
        <f t="shared" si="5"/>
        <v>1335.55</v>
      </c>
      <c r="K250" s="16">
        <f t="shared" si="5"/>
        <v>1653.68</v>
      </c>
      <c r="L250" s="27">
        <v>0</v>
      </c>
      <c r="M250" s="34">
        <v>94.2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42866</v>
      </c>
      <c r="B251" s="14">
        <v>2</v>
      </c>
      <c r="C251" s="15">
        <v>713.57</v>
      </c>
      <c r="D251" s="15">
        <v>0</v>
      </c>
      <c r="E251" s="15">
        <v>62.79</v>
      </c>
      <c r="F251" s="26">
        <v>756.73</v>
      </c>
      <c r="G251" s="26">
        <v>22.58</v>
      </c>
      <c r="H251" s="16">
        <f t="shared" si="5"/>
        <v>807.8800000000001</v>
      </c>
      <c r="I251" s="16">
        <f t="shared" si="5"/>
        <v>1014.1400000000002</v>
      </c>
      <c r="J251" s="16">
        <f t="shared" si="5"/>
        <v>1238.4</v>
      </c>
      <c r="K251" s="16">
        <f t="shared" si="5"/>
        <v>1556.53</v>
      </c>
      <c r="L251" s="27">
        <v>0</v>
      </c>
      <c r="M251" s="34">
        <v>64.78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42866</v>
      </c>
      <c r="B252" s="14">
        <v>3</v>
      </c>
      <c r="C252" s="15">
        <v>673.81</v>
      </c>
      <c r="D252" s="15">
        <v>0</v>
      </c>
      <c r="E252" s="15">
        <v>15.66</v>
      </c>
      <c r="F252" s="26">
        <v>716.97</v>
      </c>
      <c r="G252" s="26">
        <v>21.32</v>
      </c>
      <c r="H252" s="16">
        <f t="shared" si="5"/>
        <v>766.86</v>
      </c>
      <c r="I252" s="16">
        <f t="shared" si="5"/>
        <v>973.12</v>
      </c>
      <c r="J252" s="16">
        <f t="shared" si="5"/>
        <v>1197.3799999999999</v>
      </c>
      <c r="K252" s="16">
        <f t="shared" si="5"/>
        <v>1515.51</v>
      </c>
      <c r="L252" s="27">
        <v>0</v>
      </c>
      <c r="M252" s="34">
        <v>16.16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42866</v>
      </c>
      <c r="B253" s="14">
        <v>4</v>
      </c>
      <c r="C253" s="15">
        <v>675.18</v>
      </c>
      <c r="D253" s="15">
        <v>79.91</v>
      </c>
      <c r="E253" s="15">
        <v>0</v>
      </c>
      <c r="F253" s="26">
        <v>718.34</v>
      </c>
      <c r="G253" s="26">
        <v>21.37</v>
      </c>
      <c r="H253" s="16">
        <f t="shared" si="5"/>
        <v>768.28</v>
      </c>
      <c r="I253" s="16">
        <f t="shared" si="5"/>
        <v>974.5400000000001</v>
      </c>
      <c r="J253" s="16">
        <f t="shared" si="5"/>
        <v>1198.8</v>
      </c>
      <c r="K253" s="16">
        <f t="shared" si="5"/>
        <v>1516.93</v>
      </c>
      <c r="L253" s="27">
        <v>82.44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42866</v>
      </c>
      <c r="B254" s="14">
        <v>5</v>
      </c>
      <c r="C254" s="15">
        <v>810.34</v>
      </c>
      <c r="D254" s="15">
        <v>125.87</v>
      </c>
      <c r="E254" s="15">
        <v>0</v>
      </c>
      <c r="F254" s="26">
        <v>853.5</v>
      </c>
      <c r="G254" s="26">
        <v>25.65</v>
      </c>
      <c r="H254" s="16">
        <f t="shared" si="5"/>
        <v>907.72</v>
      </c>
      <c r="I254" s="16">
        <f t="shared" si="5"/>
        <v>1113.98</v>
      </c>
      <c r="J254" s="16">
        <f t="shared" si="5"/>
        <v>1338.24</v>
      </c>
      <c r="K254" s="16">
        <f t="shared" si="5"/>
        <v>1656.3700000000001</v>
      </c>
      <c r="L254" s="27">
        <v>129.85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42866</v>
      </c>
      <c r="B255" s="14">
        <v>6</v>
      </c>
      <c r="C255" s="15">
        <v>986.2</v>
      </c>
      <c r="D255" s="15">
        <v>246.92</v>
      </c>
      <c r="E255" s="15">
        <v>0</v>
      </c>
      <c r="F255" s="26">
        <v>1029.36</v>
      </c>
      <c r="G255" s="26">
        <v>31.21</v>
      </c>
      <c r="H255" s="16">
        <f t="shared" si="5"/>
        <v>1089.14</v>
      </c>
      <c r="I255" s="16">
        <f t="shared" si="5"/>
        <v>1295.4</v>
      </c>
      <c r="J255" s="16">
        <f t="shared" si="5"/>
        <v>1519.66</v>
      </c>
      <c r="K255" s="16">
        <f t="shared" si="5"/>
        <v>1837.7900000000002</v>
      </c>
      <c r="L255" s="27">
        <v>254.73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42866</v>
      </c>
      <c r="B256" s="14">
        <v>7</v>
      </c>
      <c r="C256" s="15">
        <v>1442.53</v>
      </c>
      <c r="D256" s="15">
        <v>4.61</v>
      </c>
      <c r="E256" s="15">
        <v>0</v>
      </c>
      <c r="F256" s="26">
        <v>1485.69</v>
      </c>
      <c r="G256" s="26">
        <v>45.65</v>
      </c>
      <c r="H256" s="16">
        <f t="shared" si="5"/>
        <v>1559.91</v>
      </c>
      <c r="I256" s="16">
        <f t="shared" si="5"/>
        <v>1766.17</v>
      </c>
      <c r="J256" s="16">
        <f t="shared" si="5"/>
        <v>1990.43</v>
      </c>
      <c r="K256" s="16">
        <f t="shared" si="5"/>
        <v>2308.5600000000004</v>
      </c>
      <c r="L256" s="27">
        <v>4.76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42866</v>
      </c>
      <c r="B257" s="14">
        <v>8</v>
      </c>
      <c r="C257" s="15">
        <v>1509.22</v>
      </c>
      <c r="D257" s="15">
        <v>0.81</v>
      </c>
      <c r="E257" s="15">
        <v>0</v>
      </c>
      <c r="F257" s="26">
        <v>1552.38</v>
      </c>
      <c r="G257" s="26">
        <v>47.76</v>
      </c>
      <c r="H257" s="16">
        <f t="shared" si="5"/>
        <v>1628.71</v>
      </c>
      <c r="I257" s="16">
        <f t="shared" si="5"/>
        <v>1834.97</v>
      </c>
      <c r="J257" s="16">
        <f t="shared" si="5"/>
        <v>2059.23</v>
      </c>
      <c r="K257" s="16">
        <f t="shared" si="5"/>
        <v>2377.36</v>
      </c>
      <c r="L257" s="27">
        <v>0.84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42866</v>
      </c>
      <c r="B258" s="14">
        <v>9</v>
      </c>
      <c r="C258" s="15">
        <v>1514.86</v>
      </c>
      <c r="D258" s="15">
        <v>11.79</v>
      </c>
      <c r="E258" s="15">
        <v>0</v>
      </c>
      <c r="F258" s="26">
        <v>1558.02</v>
      </c>
      <c r="G258" s="26">
        <v>47.94</v>
      </c>
      <c r="H258" s="16">
        <f t="shared" si="5"/>
        <v>1634.53</v>
      </c>
      <c r="I258" s="16">
        <f t="shared" si="5"/>
        <v>1840.79</v>
      </c>
      <c r="J258" s="16">
        <f t="shared" si="5"/>
        <v>2065.05</v>
      </c>
      <c r="K258" s="16">
        <f t="shared" si="5"/>
        <v>2383.1800000000003</v>
      </c>
      <c r="L258" s="27">
        <v>12.16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42866</v>
      </c>
      <c r="B259" s="14">
        <v>10</v>
      </c>
      <c r="C259" s="15">
        <v>1513.13</v>
      </c>
      <c r="D259" s="15">
        <v>0</v>
      </c>
      <c r="E259" s="15">
        <v>10.38</v>
      </c>
      <c r="F259" s="26">
        <v>1556.29</v>
      </c>
      <c r="G259" s="26">
        <v>47.89</v>
      </c>
      <c r="H259" s="16">
        <f t="shared" si="5"/>
        <v>1632.7500000000002</v>
      </c>
      <c r="I259" s="16">
        <f t="shared" si="5"/>
        <v>1839.0100000000002</v>
      </c>
      <c r="J259" s="16">
        <f t="shared" si="5"/>
        <v>2063.2700000000004</v>
      </c>
      <c r="K259" s="16">
        <f t="shared" si="5"/>
        <v>2381.4000000000005</v>
      </c>
      <c r="L259" s="27">
        <v>0</v>
      </c>
      <c r="M259" s="34">
        <v>10.71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42866</v>
      </c>
      <c r="B260" s="14">
        <v>11</v>
      </c>
      <c r="C260" s="15">
        <v>1511.78</v>
      </c>
      <c r="D260" s="15">
        <v>0</v>
      </c>
      <c r="E260" s="15">
        <v>4.29</v>
      </c>
      <c r="F260" s="26">
        <v>1554.94</v>
      </c>
      <c r="G260" s="26">
        <v>47.84</v>
      </c>
      <c r="H260" s="16">
        <f t="shared" si="5"/>
        <v>1631.35</v>
      </c>
      <c r="I260" s="16">
        <f t="shared" si="5"/>
        <v>1837.61</v>
      </c>
      <c r="J260" s="16">
        <f t="shared" si="5"/>
        <v>2061.87</v>
      </c>
      <c r="K260" s="16">
        <f t="shared" si="5"/>
        <v>2380</v>
      </c>
      <c r="L260" s="27">
        <v>0</v>
      </c>
      <c r="M260" s="34">
        <v>4.43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42866</v>
      </c>
      <c r="B261" s="14">
        <v>12</v>
      </c>
      <c r="C261" s="15">
        <v>1511.46</v>
      </c>
      <c r="D261" s="15">
        <v>0</v>
      </c>
      <c r="E261" s="15">
        <v>9.96</v>
      </c>
      <c r="F261" s="26">
        <v>1554.62</v>
      </c>
      <c r="G261" s="26">
        <v>47.83</v>
      </c>
      <c r="H261" s="16">
        <f t="shared" si="5"/>
        <v>1631.02</v>
      </c>
      <c r="I261" s="16">
        <f t="shared" si="5"/>
        <v>1837.28</v>
      </c>
      <c r="J261" s="16">
        <f t="shared" si="5"/>
        <v>2061.54</v>
      </c>
      <c r="K261" s="16">
        <f t="shared" si="5"/>
        <v>2379.67</v>
      </c>
      <c r="L261" s="27">
        <v>0</v>
      </c>
      <c r="M261" s="34">
        <v>10.28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42866</v>
      </c>
      <c r="B262" s="14">
        <v>13</v>
      </c>
      <c r="C262" s="15">
        <v>1512.13</v>
      </c>
      <c r="D262" s="15">
        <v>0</v>
      </c>
      <c r="E262" s="15">
        <v>9.94</v>
      </c>
      <c r="F262" s="26">
        <v>1555.29</v>
      </c>
      <c r="G262" s="26">
        <v>47.86</v>
      </c>
      <c r="H262" s="16">
        <f t="shared" si="5"/>
        <v>1631.72</v>
      </c>
      <c r="I262" s="16">
        <f t="shared" si="5"/>
        <v>1837.98</v>
      </c>
      <c r="J262" s="16">
        <f t="shared" si="5"/>
        <v>2062.2400000000002</v>
      </c>
      <c r="K262" s="16">
        <f t="shared" si="5"/>
        <v>2380.3700000000003</v>
      </c>
      <c r="L262" s="27">
        <v>0</v>
      </c>
      <c r="M262" s="34">
        <v>10.25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42866</v>
      </c>
      <c r="B263" s="14">
        <v>14</v>
      </c>
      <c r="C263" s="15">
        <v>1512.23</v>
      </c>
      <c r="D263" s="15">
        <v>0</v>
      </c>
      <c r="E263" s="15">
        <v>5.32</v>
      </c>
      <c r="F263" s="26">
        <v>1555.39</v>
      </c>
      <c r="G263" s="26">
        <v>47.86</v>
      </c>
      <c r="H263" s="16">
        <f t="shared" si="5"/>
        <v>1631.82</v>
      </c>
      <c r="I263" s="16">
        <f t="shared" si="5"/>
        <v>1838.08</v>
      </c>
      <c r="J263" s="16">
        <f t="shared" si="5"/>
        <v>2062.34</v>
      </c>
      <c r="K263" s="16">
        <f t="shared" si="5"/>
        <v>2380.4700000000003</v>
      </c>
      <c r="L263" s="27">
        <v>0</v>
      </c>
      <c r="M263" s="34">
        <v>5.49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42866</v>
      </c>
      <c r="B264" s="14">
        <v>15</v>
      </c>
      <c r="C264" s="15">
        <v>1511.5</v>
      </c>
      <c r="D264" s="15">
        <v>1.16</v>
      </c>
      <c r="E264" s="15">
        <v>0</v>
      </c>
      <c r="F264" s="26">
        <v>1554.66</v>
      </c>
      <c r="G264" s="26">
        <v>47.84</v>
      </c>
      <c r="H264" s="16">
        <f t="shared" si="5"/>
        <v>1631.07</v>
      </c>
      <c r="I264" s="16">
        <f t="shared" si="5"/>
        <v>1837.33</v>
      </c>
      <c r="J264" s="16">
        <f t="shared" si="5"/>
        <v>2061.59</v>
      </c>
      <c r="K264" s="16">
        <f t="shared" si="5"/>
        <v>2379.7200000000003</v>
      </c>
      <c r="L264" s="27">
        <v>1.2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42866</v>
      </c>
      <c r="B265" s="14">
        <v>16</v>
      </c>
      <c r="C265" s="15">
        <v>1506.76</v>
      </c>
      <c r="D265" s="15">
        <v>0</v>
      </c>
      <c r="E265" s="15">
        <v>13.6</v>
      </c>
      <c r="F265" s="26">
        <v>1549.92</v>
      </c>
      <c r="G265" s="26">
        <v>47.69</v>
      </c>
      <c r="H265" s="16">
        <f t="shared" si="5"/>
        <v>1626.18</v>
      </c>
      <c r="I265" s="16">
        <f t="shared" si="5"/>
        <v>1832.44</v>
      </c>
      <c r="J265" s="16">
        <f t="shared" si="5"/>
        <v>2056.7000000000003</v>
      </c>
      <c r="K265" s="16">
        <f aca="true" t="shared" si="6" ref="K265:K328">SUM($C265,$G265,U$4,U$6)</f>
        <v>2374.8300000000004</v>
      </c>
      <c r="L265" s="27">
        <v>0</v>
      </c>
      <c r="M265" s="34">
        <v>14.03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42866</v>
      </c>
      <c r="B266" s="14">
        <v>17</v>
      </c>
      <c r="C266" s="15">
        <v>1505.23</v>
      </c>
      <c r="D266" s="15">
        <v>0</v>
      </c>
      <c r="E266" s="15">
        <v>16.73</v>
      </c>
      <c r="F266" s="26">
        <v>1548.39</v>
      </c>
      <c r="G266" s="26">
        <v>47.64</v>
      </c>
      <c r="H266" s="16">
        <f aca="true" t="shared" si="7" ref="H266:K329">SUM($C266,$G266,R$4,R$6)</f>
        <v>1624.6000000000001</v>
      </c>
      <c r="I266" s="16">
        <f t="shared" si="7"/>
        <v>1830.8600000000001</v>
      </c>
      <c r="J266" s="16">
        <f t="shared" si="7"/>
        <v>2055.1200000000003</v>
      </c>
      <c r="K266" s="16">
        <f t="shared" si="6"/>
        <v>2373.2500000000005</v>
      </c>
      <c r="L266" s="27">
        <v>0</v>
      </c>
      <c r="M266" s="34">
        <v>17.26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42866</v>
      </c>
      <c r="B267" s="14">
        <v>18</v>
      </c>
      <c r="C267" s="15">
        <v>1502.59</v>
      </c>
      <c r="D267" s="15">
        <v>0</v>
      </c>
      <c r="E267" s="15">
        <v>10.17</v>
      </c>
      <c r="F267" s="26">
        <v>1545.75</v>
      </c>
      <c r="G267" s="26">
        <v>47.55</v>
      </c>
      <c r="H267" s="16">
        <f t="shared" si="7"/>
        <v>1621.87</v>
      </c>
      <c r="I267" s="16">
        <f t="shared" si="7"/>
        <v>1828.1299999999999</v>
      </c>
      <c r="J267" s="16">
        <f t="shared" si="7"/>
        <v>2052.39</v>
      </c>
      <c r="K267" s="16">
        <f t="shared" si="6"/>
        <v>2370.52</v>
      </c>
      <c r="L267" s="27">
        <v>0</v>
      </c>
      <c r="M267" s="34">
        <v>10.49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42866</v>
      </c>
      <c r="B268" s="14">
        <v>19</v>
      </c>
      <c r="C268" s="15">
        <v>1511.42</v>
      </c>
      <c r="D268" s="15">
        <v>54.62</v>
      </c>
      <c r="E268" s="15">
        <v>0</v>
      </c>
      <c r="F268" s="26">
        <v>1554.58</v>
      </c>
      <c r="G268" s="26">
        <v>47.83</v>
      </c>
      <c r="H268" s="16">
        <f t="shared" si="7"/>
        <v>1630.98</v>
      </c>
      <c r="I268" s="16">
        <f t="shared" si="7"/>
        <v>1837.24</v>
      </c>
      <c r="J268" s="16">
        <f t="shared" si="7"/>
        <v>2061.5</v>
      </c>
      <c r="K268" s="16">
        <f t="shared" si="6"/>
        <v>2379.63</v>
      </c>
      <c r="L268" s="27">
        <v>56.35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42866</v>
      </c>
      <c r="B269" s="14">
        <v>20</v>
      </c>
      <c r="C269" s="15">
        <v>1524.26</v>
      </c>
      <c r="D269" s="15">
        <v>564.24</v>
      </c>
      <c r="E269" s="15">
        <v>0</v>
      </c>
      <c r="F269" s="26">
        <v>1567.42</v>
      </c>
      <c r="G269" s="26">
        <v>48.24</v>
      </c>
      <c r="H269" s="16">
        <f t="shared" si="7"/>
        <v>1644.23</v>
      </c>
      <c r="I269" s="16">
        <f t="shared" si="7"/>
        <v>1850.49</v>
      </c>
      <c r="J269" s="16">
        <f t="shared" si="7"/>
        <v>2074.75</v>
      </c>
      <c r="K269" s="16">
        <f t="shared" si="6"/>
        <v>2392.88</v>
      </c>
      <c r="L269" s="27">
        <v>582.1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42866</v>
      </c>
      <c r="B270" s="14">
        <v>21</v>
      </c>
      <c r="C270" s="15">
        <v>1523.56</v>
      </c>
      <c r="D270" s="15">
        <v>0</v>
      </c>
      <c r="E270" s="15">
        <v>13.02</v>
      </c>
      <c r="F270" s="26">
        <v>1566.72</v>
      </c>
      <c r="G270" s="26">
        <v>48.22</v>
      </c>
      <c r="H270" s="16">
        <f t="shared" si="7"/>
        <v>1643.51</v>
      </c>
      <c r="I270" s="16">
        <f t="shared" si="7"/>
        <v>1849.77</v>
      </c>
      <c r="J270" s="16">
        <f t="shared" si="7"/>
        <v>2074.03</v>
      </c>
      <c r="K270" s="16">
        <f t="shared" si="6"/>
        <v>2392.1600000000003</v>
      </c>
      <c r="L270" s="27">
        <v>0</v>
      </c>
      <c r="M270" s="34">
        <v>13.43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42866</v>
      </c>
      <c r="B271" s="14">
        <v>22</v>
      </c>
      <c r="C271" s="15">
        <v>1503.27</v>
      </c>
      <c r="D271" s="15">
        <v>0</v>
      </c>
      <c r="E271" s="15">
        <v>130.25</v>
      </c>
      <c r="F271" s="26">
        <v>1546.43</v>
      </c>
      <c r="G271" s="26">
        <v>47.58</v>
      </c>
      <c r="H271" s="16">
        <f t="shared" si="7"/>
        <v>1622.58</v>
      </c>
      <c r="I271" s="16">
        <f t="shared" si="7"/>
        <v>1828.84</v>
      </c>
      <c r="J271" s="16">
        <f t="shared" si="7"/>
        <v>2053.1</v>
      </c>
      <c r="K271" s="16">
        <f t="shared" si="6"/>
        <v>2371.23</v>
      </c>
      <c r="L271" s="27">
        <v>0</v>
      </c>
      <c r="M271" s="34">
        <v>134.37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42866</v>
      </c>
      <c r="B272" s="14">
        <v>23</v>
      </c>
      <c r="C272" s="15">
        <v>1451.51</v>
      </c>
      <c r="D272" s="15">
        <v>0</v>
      </c>
      <c r="E272" s="15">
        <v>857.6</v>
      </c>
      <c r="F272" s="26">
        <v>1494.67</v>
      </c>
      <c r="G272" s="26">
        <v>45.94</v>
      </c>
      <c r="H272" s="16">
        <f t="shared" si="7"/>
        <v>1569.18</v>
      </c>
      <c r="I272" s="16">
        <f t="shared" si="7"/>
        <v>1775.44</v>
      </c>
      <c r="J272" s="16">
        <f t="shared" si="7"/>
        <v>1999.7</v>
      </c>
      <c r="K272" s="16">
        <f t="shared" si="6"/>
        <v>2317.8300000000004</v>
      </c>
      <c r="L272" s="27">
        <v>0</v>
      </c>
      <c r="M272" s="34">
        <v>884.74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42867</v>
      </c>
      <c r="B273" s="14">
        <v>0</v>
      </c>
      <c r="C273" s="15">
        <v>918.6</v>
      </c>
      <c r="D273" s="15">
        <v>0</v>
      </c>
      <c r="E273" s="15">
        <v>32.98</v>
      </c>
      <c r="F273" s="26">
        <v>961.76</v>
      </c>
      <c r="G273" s="26">
        <v>29.07</v>
      </c>
      <c r="H273" s="16">
        <f t="shared" si="7"/>
        <v>1019.4000000000001</v>
      </c>
      <c r="I273" s="16">
        <f t="shared" si="7"/>
        <v>1225.66</v>
      </c>
      <c r="J273" s="16">
        <f t="shared" si="7"/>
        <v>1449.92</v>
      </c>
      <c r="K273" s="16">
        <f t="shared" si="6"/>
        <v>1768.05</v>
      </c>
      <c r="L273" s="27">
        <v>0</v>
      </c>
      <c r="M273" s="34">
        <v>34.02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42867</v>
      </c>
      <c r="B274" s="14">
        <v>1</v>
      </c>
      <c r="C274" s="15">
        <v>813.05</v>
      </c>
      <c r="D274" s="15">
        <v>0</v>
      </c>
      <c r="E274" s="15">
        <v>30.67</v>
      </c>
      <c r="F274" s="26">
        <v>856.21</v>
      </c>
      <c r="G274" s="26">
        <v>25.73</v>
      </c>
      <c r="H274" s="16">
        <f t="shared" si="7"/>
        <v>910.51</v>
      </c>
      <c r="I274" s="16">
        <f t="shared" si="7"/>
        <v>1116.77</v>
      </c>
      <c r="J274" s="16">
        <f t="shared" si="7"/>
        <v>1341.03</v>
      </c>
      <c r="K274" s="16">
        <f t="shared" si="6"/>
        <v>1659.16</v>
      </c>
      <c r="L274" s="27">
        <v>0</v>
      </c>
      <c r="M274" s="34">
        <v>31.64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42867</v>
      </c>
      <c r="B275" s="14">
        <v>2</v>
      </c>
      <c r="C275" s="15">
        <v>735.36</v>
      </c>
      <c r="D275" s="15">
        <v>10</v>
      </c>
      <c r="E275" s="15">
        <v>0</v>
      </c>
      <c r="F275" s="26">
        <v>778.52</v>
      </c>
      <c r="G275" s="26">
        <v>23.27</v>
      </c>
      <c r="H275" s="16">
        <f t="shared" si="7"/>
        <v>830.36</v>
      </c>
      <c r="I275" s="16">
        <f t="shared" si="7"/>
        <v>1036.62</v>
      </c>
      <c r="J275" s="16">
        <f t="shared" si="7"/>
        <v>1260.8799999999999</v>
      </c>
      <c r="K275" s="16">
        <f t="shared" si="6"/>
        <v>1579.01</v>
      </c>
      <c r="L275" s="27">
        <v>10.32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42867</v>
      </c>
      <c r="B276" s="14">
        <v>3</v>
      </c>
      <c r="C276" s="15">
        <v>702.13</v>
      </c>
      <c r="D276" s="15">
        <v>28.76</v>
      </c>
      <c r="E276" s="15">
        <v>0</v>
      </c>
      <c r="F276" s="26">
        <v>745.29</v>
      </c>
      <c r="G276" s="26">
        <v>22.22</v>
      </c>
      <c r="H276" s="16">
        <f t="shared" si="7"/>
        <v>796.08</v>
      </c>
      <c r="I276" s="16">
        <f t="shared" si="7"/>
        <v>1002.34</v>
      </c>
      <c r="J276" s="16">
        <f t="shared" si="7"/>
        <v>1226.6</v>
      </c>
      <c r="K276" s="16">
        <f t="shared" si="6"/>
        <v>1544.73</v>
      </c>
      <c r="L276" s="27">
        <v>29.67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42867</v>
      </c>
      <c r="B277" s="14">
        <v>4</v>
      </c>
      <c r="C277" s="15">
        <v>695.93</v>
      </c>
      <c r="D277" s="15">
        <v>44.79</v>
      </c>
      <c r="E277" s="15">
        <v>0</v>
      </c>
      <c r="F277" s="26">
        <v>739.09</v>
      </c>
      <c r="G277" s="26">
        <v>22.02</v>
      </c>
      <c r="H277" s="16">
        <f t="shared" si="7"/>
        <v>789.68</v>
      </c>
      <c r="I277" s="16">
        <f t="shared" si="7"/>
        <v>995.9399999999999</v>
      </c>
      <c r="J277" s="16">
        <f t="shared" si="7"/>
        <v>1220.1999999999998</v>
      </c>
      <c r="K277" s="16">
        <f t="shared" si="6"/>
        <v>1538.33</v>
      </c>
      <c r="L277" s="27">
        <v>46.21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42867</v>
      </c>
      <c r="B278" s="14">
        <v>5</v>
      </c>
      <c r="C278" s="15">
        <v>800.29</v>
      </c>
      <c r="D278" s="15">
        <v>101.12</v>
      </c>
      <c r="E278" s="15">
        <v>0</v>
      </c>
      <c r="F278" s="26">
        <v>843.45</v>
      </c>
      <c r="G278" s="26">
        <v>25.33</v>
      </c>
      <c r="H278" s="16">
        <f t="shared" si="7"/>
        <v>897.35</v>
      </c>
      <c r="I278" s="16">
        <f t="shared" si="7"/>
        <v>1103.61</v>
      </c>
      <c r="J278" s="16">
        <f t="shared" si="7"/>
        <v>1327.87</v>
      </c>
      <c r="K278" s="16">
        <f t="shared" si="6"/>
        <v>1646</v>
      </c>
      <c r="L278" s="27">
        <v>104.32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42867</v>
      </c>
      <c r="B279" s="14">
        <v>6</v>
      </c>
      <c r="C279" s="15">
        <v>954.38</v>
      </c>
      <c r="D279" s="15">
        <v>151.1</v>
      </c>
      <c r="E279" s="15">
        <v>0</v>
      </c>
      <c r="F279" s="26">
        <v>997.54</v>
      </c>
      <c r="G279" s="26">
        <v>30.2</v>
      </c>
      <c r="H279" s="16">
        <f t="shared" si="7"/>
        <v>1056.31</v>
      </c>
      <c r="I279" s="16">
        <f t="shared" si="7"/>
        <v>1262.57</v>
      </c>
      <c r="J279" s="16">
        <f t="shared" si="7"/>
        <v>1486.83</v>
      </c>
      <c r="K279" s="16">
        <f t="shared" si="6"/>
        <v>1804.96</v>
      </c>
      <c r="L279" s="27">
        <v>155.88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42867</v>
      </c>
      <c r="B280" s="14">
        <v>7</v>
      </c>
      <c r="C280" s="15">
        <v>1341.93</v>
      </c>
      <c r="D280" s="15">
        <v>83.5</v>
      </c>
      <c r="E280" s="15">
        <v>0</v>
      </c>
      <c r="F280" s="26">
        <v>1385.09</v>
      </c>
      <c r="G280" s="26">
        <v>42.47</v>
      </c>
      <c r="H280" s="16">
        <f t="shared" si="7"/>
        <v>1456.13</v>
      </c>
      <c r="I280" s="16">
        <f t="shared" si="7"/>
        <v>1662.39</v>
      </c>
      <c r="J280" s="16">
        <f t="shared" si="7"/>
        <v>1886.65</v>
      </c>
      <c r="K280" s="16">
        <f t="shared" si="6"/>
        <v>2204.78</v>
      </c>
      <c r="L280" s="27">
        <v>86.14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42867</v>
      </c>
      <c r="B281" s="14">
        <v>8</v>
      </c>
      <c r="C281" s="15">
        <v>1518.5</v>
      </c>
      <c r="D281" s="15">
        <v>0</v>
      </c>
      <c r="E281" s="15">
        <v>24.45</v>
      </c>
      <c r="F281" s="26">
        <v>1561.66</v>
      </c>
      <c r="G281" s="26">
        <v>48.06</v>
      </c>
      <c r="H281" s="16">
        <f t="shared" si="7"/>
        <v>1638.29</v>
      </c>
      <c r="I281" s="16">
        <f t="shared" si="7"/>
        <v>1844.55</v>
      </c>
      <c r="J281" s="16">
        <f t="shared" si="7"/>
        <v>2068.81</v>
      </c>
      <c r="K281" s="16">
        <f t="shared" si="6"/>
        <v>2386.94</v>
      </c>
      <c r="L281" s="27">
        <v>0</v>
      </c>
      <c r="M281" s="34">
        <v>25.22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42867</v>
      </c>
      <c r="B282" s="14">
        <v>9</v>
      </c>
      <c r="C282" s="15">
        <v>1527.2</v>
      </c>
      <c r="D282" s="15">
        <v>0</v>
      </c>
      <c r="E282" s="15">
        <v>1.82</v>
      </c>
      <c r="F282" s="26">
        <v>1570.36</v>
      </c>
      <c r="G282" s="26">
        <v>48.33</v>
      </c>
      <c r="H282" s="16">
        <f t="shared" si="7"/>
        <v>1647.26</v>
      </c>
      <c r="I282" s="16">
        <f t="shared" si="7"/>
        <v>1853.52</v>
      </c>
      <c r="J282" s="16">
        <f t="shared" si="7"/>
        <v>2077.78</v>
      </c>
      <c r="K282" s="16">
        <f t="shared" si="6"/>
        <v>2395.9100000000003</v>
      </c>
      <c r="L282" s="27">
        <v>0</v>
      </c>
      <c r="M282" s="34">
        <v>1.88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42867</v>
      </c>
      <c r="B283" s="14">
        <v>10</v>
      </c>
      <c r="C283" s="15">
        <v>1527.74</v>
      </c>
      <c r="D283" s="15">
        <v>8.07</v>
      </c>
      <c r="E283" s="15">
        <v>0</v>
      </c>
      <c r="F283" s="26">
        <v>1570.9</v>
      </c>
      <c r="G283" s="26">
        <v>48.35</v>
      </c>
      <c r="H283" s="16">
        <f t="shared" si="7"/>
        <v>1647.82</v>
      </c>
      <c r="I283" s="16">
        <f t="shared" si="7"/>
        <v>1854.08</v>
      </c>
      <c r="J283" s="16">
        <f t="shared" si="7"/>
        <v>2078.34</v>
      </c>
      <c r="K283" s="16">
        <f t="shared" si="6"/>
        <v>2396.4700000000003</v>
      </c>
      <c r="L283" s="27">
        <v>8.33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42867</v>
      </c>
      <c r="B284" s="14">
        <v>11</v>
      </c>
      <c r="C284" s="15">
        <v>1528.44</v>
      </c>
      <c r="D284" s="15">
        <v>0</v>
      </c>
      <c r="E284" s="15">
        <v>60.1</v>
      </c>
      <c r="F284" s="26">
        <v>1571.6</v>
      </c>
      <c r="G284" s="26">
        <v>48.37</v>
      </c>
      <c r="H284" s="16">
        <f t="shared" si="7"/>
        <v>1648.54</v>
      </c>
      <c r="I284" s="16">
        <f t="shared" si="7"/>
        <v>1854.8</v>
      </c>
      <c r="J284" s="16">
        <f t="shared" si="7"/>
        <v>2079.06</v>
      </c>
      <c r="K284" s="16">
        <f t="shared" si="6"/>
        <v>2397.19</v>
      </c>
      <c r="L284" s="27">
        <v>0</v>
      </c>
      <c r="M284" s="34">
        <v>62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42867</v>
      </c>
      <c r="B285" s="14">
        <v>12</v>
      </c>
      <c r="C285" s="15">
        <v>1525.64</v>
      </c>
      <c r="D285" s="15">
        <v>0</v>
      </c>
      <c r="E285" s="15">
        <v>27.44</v>
      </c>
      <c r="F285" s="26">
        <v>1568.8</v>
      </c>
      <c r="G285" s="26">
        <v>48.28</v>
      </c>
      <c r="H285" s="16">
        <f t="shared" si="7"/>
        <v>1645.65</v>
      </c>
      <c r="I285" s="16">
        <f t="shared" si="7"/>
        <v>1851.91</v>
      </c>
      <c r="J285" s="16">
        <f t="shared" si="7"/>
        <v>2076.17</v>
      </c>
      <c r="K285" s="16">
        <f t="shared" si="6"/>
        <v>2394.3</v>
      </c>
      <c r="L285" s="27">
        <v>0</v>
      </c>
      <c r="M285" s="34">
        <v>28.31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42867</v>
      </c>
      <c r="B286" s="14">
        <v>13</v>
      </c>
      <c r="C286" s="15">
        <v>1525.44</v>
      </c>
      <c r="D286" s="15">
        <v>0</v>
      </c>
      <c r="E286" s="15">
        <v>29.43</v>
      </c>
      <c r="F286" s="26">
        <v>1568.6</v>
      </c>
      <c r="G286" s="26">
        <v>48.28</v>
      </c>
      <c r="H286" s="16">
        <f t="shared" si="7"/>
        <v>1645.45</v>
      </c>
      <c r="I286" s="16">
        <f t="shared" si="7"/>
        <v>1851.71</v>
      </c>
      <c r="J286" s="16">
        <f t="shared" si="7"/>
        <v>2075.9700000000003</v>
      </c>
      <c r="K286" s="16">
        <f t="shared" si="6"/>
        <v>2394.1000000000004</v>
      </c>
      <c r="L286" s="27">
        <v>0</v>
      </c>
      <c r="M286" s="34">
        <v>30.36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42867</v>
      </c>
      <c r="B287" s="14">
        <v>14</v>
      </c>
      <c r="C287" s="15">
        <v>1524.28</v>
      </c>
      <c r="D287" s="15">
        <v>0</v>
      </c>
      <c r="E287" s="15">
        <v>25.44</v>
      </c>
      <c r="F287" s="26">
        <v>1567.44</v>
      </c>
      <c r="G287" s="26">
        <v>48.24</v>
      </c>
      <c r="H287" s="16">
        <f t="shared" si="7"/>
        <v>1644.25</v>
      </c>
      <c r="I287" s="16">
        <f t="shared" si="7"/>
        <v>1850.51</v>
      </c>
      <c r="J287" s="16">
        <f t="shared" si="7"/>
        <v>2074.77</v>
      </c>
      <c r="K287" s="16">
        <f t="shared" si="6"/>
        <v>2392.9</v>
      </c>
      <c r="L287" s="27">
        <v>0</v>
      </c>
      <c r="M287" s="34">
        <v>26.25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42867</v>
      </c>
      <c r="B288" s="14">
        <v>15</v>
      </c>
      <c r="C288" s="15">
        <v>1523.93</v>
      </c>
      <c r="D288" s="15">
        <v>0</v>
      </c>
      <c r="E288" s="15">
        <v>24.18</v>
      </c>
      <c r="F288" s="26">
        <v>1567.09</v>
      </c>
      <c r="G288" s="26">
        <v>48.23</v>
      </c>
      <c r="H288" s="16">
        <f t="shared" si="7"/>
        <v>1643.89</v>
      </c>
      <c r="I288" s="16">
        <f t="shared" si="7"/>
        <v>1850.15</v>
      </c>
      <c r="J288" s="16">
        <f t="shared" si="7"/>
        <v>2074.4100000000003</v>
      </c>
      <c r="K288" s="16">
        <f t="shared" si="6"/>
        <v>2392.5400000000004</v>
      </c>
      <c r="L288" s="27">
        <v>0</v>
      </c>
      <c r="M288" s="34">
        <v>24.95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42867</v>
      </c>
      <c r="B289" s="14">
        <v>16</v>
      </c>
      <c r="C289" s="15">
        <v>1516.45</v>
      </c>
      <c r="D289" s="15">
        <v>0</v>
      </c>
      <c r="E289" s="15">
        <v>19.5</v>
      </c>
      <c r="F289" s="26">
        <v>1559.61</v>
      </c>
      <c r="G289" s="26">
        <v>47.99</v>
      </c>
      <c r="H289" s="16">
        <f t="shared" si="7"/>
        <v>1636.17</v>
      </c>
      <c r="I289" s="16">
        <f t="shared" si="7"/>
        <v>1842.43</v>
      </c>
      <c r="J289" s="16">
        <f t="shared" si="7"/>
        <v>2066.69</v>
      </c>
      <c r="K289" s="16">
        <f t="shared" si="6"/>
        <v>2384.82</v>
      </c>
      <c r="L289" s="27">
        <v>0</v>
      </c>
      <c r="M289" s="34">
        <v>20.12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42867</v>
      </c>
      <c r="B290" s="14">
        <v>17</v>
      </c>
      <c r="C290" s="15">
        <v>1498.43</v>
      </c>
      <c r="D290" s="15">
        <v>0</v>
      </c>
      <c r="E290" s="15">
        <v>26.08</v>
      </c>
      <c r="F290" s="26">
        <v>1541.59</v>
      </c>
      <c r="G290" s="26">
        <v>47.42</v>
      </c>
      <c r="H290" s="16">
        <f t="shared" si="7"/>
        <v>1617.5800000000002</v>
      </c>
      <c r="I290" s="16">
        <f t="shared" si="7"/>
        <v>1823.8400000000001</v>
      </c>
      <c r="J290" s="16">
        <f t="shared" si="7"/>
        <v>2048.1000000000004</v>
      </c>
      <c r="K290" s="16">
        <f t="shared" si="6"/>
        <v>2366.2300000000005</v>
      </c>
      <c r="L290" s="27">
        <v>0</v>
      </c>
      <c r="M290" s="34">
        <v>26.91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42867</v>
      </c>
      <c r="B291" s="14">
        <v>18</v>
      </c>
      <c r="C291" s="15">
        <v>1487.88</v>
      </c>
      <c r="D291" s="15">
        <v>0</v>
      </c>
      <c r="E291" s="15">
        <v>20.38</v>
      </c>
      <c r="F291" s="26">
        <v>1531.04</v>
      </c>
      <c r="G291" s="26">
        <v>47.09</v>
      </c>
      <c r="H291" s="16">
        <f t="shared" si="7"/>
        <v>1606.7</v>
      </c>
      <c r="I291" s="16">
        <f t="shared" si="7"/>
        <v>1812.96</v>
      </c>
      <c r="J291" s="16">
        <f t="shared" si="7"/>
        <v>2037.22</v>
      </c>
      <c r="K291" s="16">
        <f t="shared" si="6"/>
        <v>2355.3500000000004</v>
      </c>
      <c r="L291" s="27">
        <v>0</v>
      </c>
      <c r="M291" s="34">
        <v>21.02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42867</v>
      </c>
      <c r="B292" s="14">
        <v>19</v>
      </c>
      <c r="C292" s="15">
        <v>1494.12</v>
      </c>
      <c r="D292" s="15">
        <v>0</v>
      </c>
      <c r="E292" s="15">
        <v>13.28</v>
      </c>
      <c r="F292" s="26">
        <v>1537.28</v>
      </c>
      <c r="G292" s="26">
        <v>47.29</v>
      </c>
      <c r="H292" s="16">
        <f t="shared" si="7"/>
        <v>1613.1399999999999</v>
      </c>
      <c r="I292" s="16">
        <f t="shared" si="7"/>
        <v>1819.3999999999999</v>
      </c>
      <c r="J292" s="16">
        <f t="shared" si="7"/>
        <v>2043.6599999999999</v>
      </c>
      <c r="K292" s="16">
        <f t="shared" si="6"/>
        <v>2361.79</v>
      </c>
      <c r="L292" s="27">
        <v>0</v>
      </c>
      <c r="M292" s="34">
        <v>13.7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42867</v>
      </c>
      <c r="B293" s="14">
        <v>20</v>
      </c>
      <c r="C293" s="15">
        <v>1500.12</v>
      </c>
      <c r="D293" s="15">
        <v>0</v>
      </c>
      <c r="E293" s="15">
        <v>38.82</v>
      </c>
      <c r="F293" s="26">
        <v>1543.28</v>
      </c>
      <c r="G293" s="26">
        <v>47.48</v>
      </c>
      <c r="H293" s="16">
        <f t="shared" si="7"/>
        <v>1619.33</v>
      </c>
      <c r="I293" s="16">
        <f t="shared" si="7"/>
        <v>1825.59</v>
      </c>
      <c r="J293" s="16">
        <f t="shared" si="7"/>
        <v>2049.85</v>
      </c>
      <c r="K293" s="16">
        <f t="shared" si="6"/>
        <v>2367.98</v>
      </c>
      <c r="L293" s="27">
        <v>0</v>
      </c>
      <c r="M293" s="34">
        <v>40.05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42867</v>
      </c>
      <c r="B294" s="14">
        <v>21</v>
      </c>
      <c r="C294" s="15">
        <v>1520.61</v>
      </c>
      <c r="D294" s="15">
        <v>0</v>
      </c>
      <c r="E294" s="15">
        <v>169.27</v>
      </c>
      <c r="F294" s="26">
        <v>1563.77</v>
      </c>
      <c r="G294" s="26">
        <v>48.12</v>
      </c>
      <c r="H294" s="16">
        <f t="shared" si="7"/>
        <v>1640.4599999999998</v>
      </c>
      <c r="I294" s="16">
        <f t="shared" si="7"/>
        <v>1846.7199999999998</v>
      </c>
      <c r="J294" s="16">
        <f t="shared" si="7"/>
        <v>2070.98</v>
      </c>
      <c r="K294" s="16">
        <f t="shared" si="6"/>
        <v>2389.11</v>
      </c>
      <c r="L294" s="27">
        <v>0</v>
      </c>
      <c r="M294" s="34">
        <v>174.63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42867</v>
      </c>
      <c r="B295" s="14">
        <v>22</v>
      </c>
      <c r="C295" s="15">
        <v>1498.2</v>
      </c>
      <c r="D295" s="15">
        <v>0</v>
      </c>
      <c r="E295" s="15">
        <v>242.02</v>
      </c>
      <c r="F295" s="26">
        <v>1541.36</v>
      </c>
      <c r="G295" s="26">
        <v>47.41</v>
      </c>
      <c r="H295" s="16">
        <f t="shared" si="7"/>
        <v>1617.3400000000001</v>
      </c>
      <c r="I295" s="16">
        <f t="shared" si="7"/>
        <v>1823.6000000000001</v>
      </c>
      <c r="J295" s="16">
        <f t="shared" si="7"/>
        <v>2047.8600000000001</v>
      </c>
      <c r="K295" s="16">
        <f t="shared" si="6"/>
        <v>2365.9900000000002</v>
      </c>
      <c r="L295" s="27">
        <v>0</v>
      </c>
      <c r="M295" s="34">
        <v>249.68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42867</v>
      </c>
      <c r="B296" s="14">
        <v>23</v>
      </c>
      <c r="C296" s="15">
        <v>1415.21</v>
      </c>
      <c r="D296" s="15">
        <v>0</v>
      </c>
      <c r="E296" s="15">
        <v>406.1</v>
      </c>
      <c r="F296" s="26">
        <v>1458.37</v>
      </c>
      <c r="G296" s="26">
        <v>44.79</v>
      </c>
      <c r="H296" s="16">
        <f t="shared" si="7"/>
        <v>1531.73</v>
      </c>
      <c r="I296" s="16">
        <f t="shared" si="7"/>
        <v>1737.99</v>
      </c>
      <c r="J296" s="16">
        <f t="shared" si="7"/>
        <v>1962.25</v>
      </c>
      <c r="K296" s="16">
        <f t="shared" si="6"/>
        <v>2280.38</v>
      </c>
      <c r="L296" s="27">
        <v>0</v>
      </c>
      <c r="M296" s="34">
        <v>418.95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42868</v>
      </c>
      <c r="B297" s="14">
        <v>0</v>
      </c>
      <c r="C297" s="15">
        <v>1112.6</v>
      </c>
      <c r="D297" s="15">
        <v>0</v>
      </c>
      <c r="E297" s="15">
        <v>96.22</v>
      </c>
      <c r="F297" s="26">
        <v>1155.76</v>
      </c>
      <c r="G297" s="26">
        <v>35.21</v>
      </c>
      <c r="H297" s="16">
        <f t="shared" si="7"/>
        <v>1219.54</v>
      </c>
      <c r="I297" s="16">
        <f t="shared" si="7"/>
        <v>1425.8</v>
      </c>
      <c r="J297" s="16">
        <f t="shared" si="7"/>
        <v>1650.06</v>
      </c>
      <c r="K297" s="16">
        <f t="shared" si="6"/>
        <v>1968.1899999999998</v>
      </c>
      <c r="L297" s="27">
        <v>0</v>
      </c>
      <c r="M297" s="34">
        <v>99.27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42868</v>
      </c>
      <c r="B298" s="14">
        <v>1</v>
      </c>
      <c r="C298" s="15">
        <v>925.32</v>
      </c>
      <c r="D298" s="15">
        <v>20.23</v>
      </c>
      <c r="E298" s="15">
        <v>0</v>
      </c>
      <c r="F298" s="26">
        <v>968.48</v>
      </c>
      <c r="G298" s="26">
        <v>29.28</v>
      </c>
      <c r="H298" s="16">
        <f t="shared" si="7"/>
        <v>1026.33</v>
      </c>
      <c r="I298" s="16">
        <f t="shared" si="7"/>
        <v>1232.59</v>
      </c>
      <c r="J298" s="16">
        <f t="shared" si="7"/>
        <v>1456.85</v>
      </c>
      <c r="K298" s="16">
        <f t="shared" si="6"/>
        <v>1774.98</v>
      </c>
      <c r="L298" s="27">
        <v>20.87</v>
      </c>
      <c r="M298" s="34">
        <v>0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42868</v>
      </c>
      <c r="B299" s="14">
        <v>2</v>
      </c>
      <c r="C299" s="15">
        <v>859.43</v>
      </c>
      <c r="D299" s="15">
        <v>53.23</v>
      </c>
      <c r="E299" s="15">
        <v>0</v>
      </c>
      <c r="F299" s="26">
        <v>902.59</v>
      </c>
      <c r="G299" s="26">
        <v>27.2</v>
      </c>
      <c r="H299" s="16">
        <f t="shared" si="7"/>
        <v>958.36</v>
      </c>
      <c r="I299" s="16">
        <f t="shared" si="7"/>
        <v>1164.62</v>
      </c>
      <c r="J299" s="16">
        <f t="shared" si="7"/>
        <v>1388.8799999999999</v>
      </c>
      <c r="K299" s="16">
        <f t="shared" si="6"/>
        <v>1707.01</v>
      </c>
      <c r="L299" s="27">
        <v>54.91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42868</v>
      </c>
      <c r="B300" s="14">
        <v>3</v>
      </c>
      <c r="C300" s="15">
        <v>816.5</v>
      </c>
      <c r="D300" s="15">
        <v>50.89</v>
      </c>
      <c r="E300" s="15">
        <v>0</v>
      </c>
      <c r="F300" s="26">
        <v>859.66</v>
      </c>
      <c r="G300" s="26">
        <v>25.84</v>
      </c>
      <c r="H300" s="16">
        <f t="shared" si="7"/>
        <v>914.07</v>
      </c>
      <c r="I300" s="16">
        <f t="shared" si="7"/>
        <v>1120.33</v>
      </c>
      <c r="J300" s="16">
        <f t="shared" si="7"/>
        <v>1344.59</v>
      </c>
      <c r="K300" s="16">
        <f t="shared" si="6"/>
        <v>1662.72</v>
      </c>
      <c r="L300" s="27">
        <v>52.5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42868</v>
      </c>
      <c r="B301" s="14">
        <v>4</v>
      </c>
      <c r="C301" s="15">
        <v>776.62</v>
      </c>
      <c r="D301" s="15">
        <v>59.77</v>
      </c>
      <c r="E301" s="15">
        <v>0</v>
      </c>
      <c r="F301" s="26">
        <v>819.78</v>
      </c>
      <c r="G301" s="26">
        <v>24.58</v>
      </c>
      <c r="H301" s="16">
        <f t="shared" si="7"/>
        <v>872.9300000000001</v>
      </c>
      <c r="I301" s="16">
        <f t="shared" si="7"/>
        <v>1079.19</v>
      </c>
      <c r="J301" s="16">
        <f t="shared" si="7"/>
        <v>1303.45</v>
      </c>
      <c r="K301" s="16">
        <f t="shared" si="6"/>
        <v>1621.5800000000002</v>
      </c>
      <c r="L301" s="27">
        <v>61.66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42868</v>
      </c>
      <c r="B302" s="14">
        <v>5</v>
      </c>
      <c r="C302" s="15">
        <v>795.25</v>
      </c>
      <c r="D302" s="15">
        <v>107.66</v>
      </c>
      <c r="E302" s="15">
        <v>0</v>
      </c>
      <c r="F302" s="26">
        <v>838.41</v>
      </c>
      <c r="G302" s="26">
        <v>25.17</v>
      </c>
      <c r="H302" s="16">
        <f t="shared" si="7"/>
        <v>892.15</v>
      </c>
      <c r="I302" s="16">
        <f t="shared" si="7"/>
        <v>1098.4099999999999</v>
      </c>
      <c r="J302" s="16">
        <f t="shared" si="7"/>
        <v>1322.6699999999998</v>
      </c>
      <c r="K302" s="16">
        <f t="shared" si="6"/>
        <v>1640.8</v>
      </c>
      <c r="L302" s="27">
        <v>111.07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42868</v>
      </c>
      <c r="B303" s="14">
        <v>6</v>
      </c>
      <c r="C303" s="15">
        <v>826</v>
      </c>
      <c r="D303" s="15">
        <v>112.41</v>
      </c>
      <c r="E303" s="15">
        <v>0</v>
      </c>
      <c r="F303" s="26">
        <v>869.16</v>
      </c>
      <c r="G303" s="26">
        <v>26.14</v>
      </c>
      <c r="H303" s="16">
        <f t="shared" si="7"/>
        <v>923.87</v>
      </c>
      <c r="I303" s="16">
        <f t="shared" si="7"/>
        <v>1130.1299999999999</v>
      </c>
      <c r="J303" s="16">
        <f t="shared" si="7"/>
        <v>1354.3899999999999</v>
      </c>
      <c r="K303" s="16">
        <f t="shared" si="6"/>
        <v>1672.52</v>
      </c>
      <c r="L303" s="27">
        <v>115.97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42868</v>
      </c>
      <c r="B304" s="14">
        <v>7</v>
      </c>
      <c r="C304" s="15">
        <v>1008.86</v>
      </c>
      <c r="D304" s="15">
        <v>204.12</v>
      </c>
      <c r="E304" s="15">
        <v>0</v>
      </c>
      <c r="F304" s="26">
        <v>1052.02</v>
      </c>
      <c r="G304" s="26">
        <v>31.93</v>
      </c>
      <c r="H304" s="16">
        <f t="shared" si="7"/>
        <v>1112.52</v>
      </c>
      <c r="I304" s="16">
        <f t="shared" si="7"/>
        <v>1318.78</v>
      </c>
      <c r="J304" s="16">
        <f t="shared" si="7"/>
        <v>1543.04</v>
      </c>
      <c r="K304" s="16">
        <f t="shared" si="6"/>
        <v>1861.1699999999998</v>
      </c>
      <c r="L304" s="27">
        <v>210.58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42868</v>
      </c>
      <c r="B305" s="14">
        <v>8</v>
      </c>
      <c r="C305" s="15">
        <v>1307.12</v>
      </c>
      <c r="D305" s="15">
        <v>130.64</v>
      </c>
      <c r="E305" s="15">
        <v>0</v>
      </c>
      <c r="F305" s="26">
        <v>1350.28</v>
      </c>
      <c r="G305" s="26">
        <v>41.37</v>
      </c>
      <c r="H305" s="16">
        <f t="shared" si="7"/>
        <v>1420.2199999999998</v>
      </c>
      <c r="I305" s="16">
        <f t="shared" si="7"/>
        <v>1626.4799999999998</v>
      </c>
      <c r="J305" s="16">
        <f t="shared" si="7"/>
        <v>1850.7399999999998</v>
      </c>
      <c r="K305" s="16">
        <f t="shared" si="6"/>
        <v>2168.87</v>
      </c>
      <c r="L305" s="27">
        <v>134.77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42868</v>
      </c>
      <c r="B306" s="14">
        <v>9</v>
      </c>
      <c r="C306" s="15">
        <v>1449.39</v>
      </c>
      <c r="D306" s="15">
        <v>0</v>
      </c>
      <c r="E306" s="15">
        <v>9.99</v>
      </c>
      <c r="F306" s="26">
        <v>1492.55</v>
      </c>
      <c r="G306" s="26">
        <v>45.87</v>
      </c>
      <c r="H306" s="16">
        <f t="shared" si="7"/>
        <v>1566.99</v>
      </c>
      <c r="I306" s="16">
        <f t="shared" si="7"/>
        <v>1773.25</v>
      </c>
      <c r="J306" s="16">
        <f t="shared" si="7"/>
        <v>1997.51</v>
      </c>
      <c r="K306" s="16">
        <f t="shared" si="6"/>
        <v>2315.6400000000003</v>
      </c>
      <c r="L306" s="27">
        <v>0</v>
      </c>
      <c r="M306" s="34">
        <v>10.31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42868</v>
      </c>
      <c r="B307" s="14">
        <v>10</v>
      </c>
      <c r="C307" s="15">
        <v>1463.75</v>
      </c>
      <c r="D307" s="15">
        <v>0</v>
      </c>
      <c r="E307" s="15">
        <v>30.26</v>
      </c>
      <c r="F307" s="26">
        <v>1506.91</v>
      </c>
      <c r="G307" s="26">
        <v>46.32</v>
      </c>
      <c r="H307" s="16">
        <f t="shared" si="7"/>
        <v>1581.8</v>
      </c>
      <c r="I307" s="16">
        <f t="shared" si="7"/>
        <v>1788.06</v>
      </c>
      <c r="J307" s="16">
        <f t="shared" si="7"/>
        <v>2012.32</v>
      </c>
      <c r="K307" s="16">
        <f t="shared" si="6"/>
        <v>2330.4500000000003</v>
      </c>
      <c r="L307" s="27">
        <v>0</v>
      </c>
      <c r="M307" s="34">
        <v>31.22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42868</v>
      </c>
      <c r="B308" s="14">
        <v>11</v>
      </c>
      <c r="C308" s="15">
        <v>1471.85</v>
      </c>
      <c r="D308" s="15">
        <v>0</v>
      </c>
      <c r="E308" s="15">
        <v>67.16</v>
      </c>
      <c r="F308" s="26">
        <v>1515.01</v>
      </c>
      <c r="G308" s="26">
        <v>46.58</v>
      </c>
      <c r="H308" s="16">
        <f t="shared" si="7"/>
        <v>1590.1599999999999</v>
      </c>
      <c r="I308" s="16">
        <f t="shared" si="7"/>
        <v>1796.4199999999998</v>
      </c>
      <c r="J308" s="16">
        <f t="shared" si="7"/>
        <v>2020.6799999999998</v>
      </c>
      <c r="K308" s="16">
        <f t="shared" si="6"/>
        <v>2338.81</v>
      </c>
      <c r="L308" s="27">
        <v>0</v>
      </c>
      <c r="M308" s="34">
        <v>69.29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42868</v>
      </c>
      <c r="B309" s="14">
        <v>12</v>
      </c>
      <c r="C309" s="15">
        <v>1454.87</v>
      </c>
      <c r="D309" s="15">
        <v>0</v>
      </c>
      <c r="E309" s="15">
        <v>74.59</v>
      </c>
      <c r="F309" s="26">
        <v>1498.03</v>
      </c>
      <c r="G309" s="26">
        <v>46.04</v>
      </c>
      <c r="H309" s="16">
        <f t="shared" si="7"/>
        <v>1572.6399999999999</v>
      </c>
      <c r="I309" s="16">
        <f t="shared" si="7"/>
        <v>1778.8999999999999</v>
      </c>
      <c r="J309" s="16">
        <f t="shared" si="7"/>
        <v>2003.1599999999999</v>
      </c>
      <c r="K309" s="16">
        <f t="shared" si="6"/>
        <v>2321.29</v>
      </c>
      <c r="L309" s="27">
        <v>0</v>
      </c>
      <c r="M309" s="34">
        <v>76.95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42868</v>
      </c>
      <c r="B310" s="14">
        <v>13</v>
      </c>
      <c r="C310" s="15">
        <v>1452.09</v>
      </c>
      <c r="D310" s="15">
        <v>0</v>
      </c>
      <c r="E310" s="15">
        <v>64.75</v>
      </c>
      <c r="F310" s="26">
        <v>1495.25</v>
      </c>
      <c r="G310" s="26">
        <v>45.96</v>
      </c>
      <c r="H310" s="16">
        <f t="shared" si="7"/>
        <v>1569.78</v>
      </c>
      <c r="I310" s="16">
        <f t="shared" si="7"/>
        <v>1776.04</v>
      </c>
      <c r="J310" s="16">
        <f t="shared" si="7"/>
        <v>2000.3</v>
      </c>
      <c r="K310" s="16">
        <f t="shared" si="6"/>
        <v>2318.4300000000003</v>
      </c>
      <c r="L310" s="27">
        <v>0</v>
      </c>
      <c r="M310" s="34">
        <v>66.8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42868</v>
      </c>
      <c r="B311" s="14">
        <v>14</v>
      </c>
      <c r="C311" s="15">
        <v>1460.32</v>
      </c>
      <c r="D311" s="15">
        <v>0</v>
      </c>
      <c r="E311" s="15">
        <v>116.58</v>
      </c>
      <c r="F311" s="26">
        <v>1503.48</v>
      </c>
      <c r="G311" s="26">
        <v>46.22</v>
      </c>
      <c r="H311" s="16">
        <f t="shared" si="7"/>
        <v>1578.27</v>
      </c>
      <c r="I311" s="16">
        <f t="shared" si="7"/>
        <v>1784.53</v>
      </c>
      <c r="J311" s="16">
        <f t="shared" si="7"/>
        <v>2008.79</v>
      </c>
      <c r="K311" s="16">
        <f t="shared" si="6"/>
        <v>2326.92</v>
      </c>
      <c r="L311" s="27">
        <v>0</v>
      </c>
      <c r="M311" s="34">
        <v>120.27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42868</v>
      </c>
      <c r="B312" s="14">
        <v>15</v>
      </c>
      <c r="C312" s="15">
        <v>1436.17</v>
      </c>
      <c r="D312" s="15">
        <v>0</v>
      </c>
      <c r="E312" s="15">
        <v>61.76</v>
      </c>
      <c r="F312" s="26">
        <v>1479.33</v>
      </c>
      <c r="G312" s="26">
        <v>45.45</v>
      </c>
      <c r="H312" s="16">
        <f t="shared" si="7"/>
        <v>1553.3500000000001</v>
      </c>
      <c r="I312" s="16">
        <f t="shared" si="7"/>
        <v>1759.6100000000001</v>
      </c>
      <c r="J312" s="16">
        <f t="shared" si="7"/>
        <v>1983.8700000000001</v>
      </c>
      <c r="K312" s="16">
        <f t="shared" si="6"/>
        <v>2302.0000000000005</v>
      </c>
      <c r="L312" s="27">
        <v>0</v>
      </c>
      <c r="M312" s="34">
        <v>63.71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42868</v>
      </c>
      <c r="B313" s="14">
        <v>16</v>
      </c>
      <c r="C313" s="15">
        <v>1465.8</v>
      </c>
      <c r="D313" s="15">
        <v>0</v>
      </c>
      <c r="E313" s="15">
        <v>151.23</v>
      </c>
      <c r="F313" s="26">
        <v>1508.96</v>
      </c>
      <c r="G313" s="26">
        <v>46.39</v>
      </c>
      <c r="H313" s="16">
        <f t="shared" si="7"/>
        <v>1583.92</v>
      </c>
      <c r="I313" s="16">
        <f t="shared" si="7"/>
        <v>1790.18</v>
      </c>
      <c r="J313" s="16">
        <f t="shared" si="7"/>
        <v>2014.44</v>
      </c>
      <c r="K313" s="16">
        <f t="shared" si="6"/>
        <v>2332.57</v>
      </c>
      <c r="L313" s="27">
        <v>0</v>
      </c>
      <c r="M313" s="34">
        <v>156.02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42868</v>
      </c>
      <c r="B314" s="14">
        <v>17</v>
      </c>
      <c r="C314" s="15">
        <v>1427.16</v>
      </c>
      <c r="D314" s="15">
        <v>0</v>
      </c>
      <c r="E314" s="15">
        <v>229.31</v>
      </c>
      <c r="F314" s="26">
        <v>1470.32</v>
      </c>
      <c r="G314" s="26">
        <v>45.17</v>
      </c>
      <c r="H314" s="16">
        <f t="shared" si="7"/>
        <v>1544.0600000000002</v>
      </c>
      <c r="I314" s="16">
        <f t="shared" si="7"/>
        <v>1750.3200000000002</v>
      </c>
      <c r="J314" s="16">
        <f t="shared" si="7"/>
        <v>1974.5800000000002</v>
      </c>
      <c r="K314" s="16">
        <f t="shared" si="6"/>
        <v>2292.7100000000005</v>
      </c>
      <c r="L314" s="27">
        <v>0</v>
      </c>
      <c r="M314" s="34">
        <v>236.57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42868</v>
      </c>
      <c r="B315" s="14">
        <v>18</v>
      </c>
      <c r="C315" s="15">
        <v>1436.65</v>
      </c>
      <c r="D315" s="15">
        <v>0</v>
      </c>
      <c r="E315" s="15">
        <v>55.72</v>
      </c>
      <c r="F315" s="26">
        <v>1479.81</v>
      </c>
      <c r="G315" s="26">
        <v>45.47</v>
      </c>
      <c r="H315" s="16">
        <f t="shared" si="7"/>
        <v>1553.8500000000001</v>
      </c>
      <c r="I315" s="16">
        <f t="shared" si="7"/>
        <v>1760.1100000000001</v>
      </c>
      <c r="J315" s="16">
        <f t="shared" si="7"/>
        <v>1984.3700000000001</v>
      </c>
      <c r="K315" s="16">
        <f t="shared" si="6"/>
        <v>2302.5000000000005</v>
      </c>
      <c r="L315" s="27">
        <v>0</v>
      </c>
      <c r="M315" s="34">
        <v>57.48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42868</v>
      </c>
      <c r="B316" s="14">
        <v>19</v>
      </c>
      <c r="C316" s="15">
        <v>1457.72</v>
      </c>
      <c r="D316" s="15">
        <v>0</v>
      </c>
      <c r="E316" s="15">
        <v>9.48</v>
      </c>
      <c r="F316" s="26">
        <v>1500.88</v>
      </c>
      <c r="G316" s="26">
        <v>46.13</v>
      </c>
      <c r="H316" s="16">
        <f t="shared" si="7"/>
        <v>1575.5800000000002</v>
      </c>
      <c r="I316" s="16">
        <f t="shared" si="7"/>
        <v>1781.8400000000001</v>
      </c>
      <c r="J316" s="16">
        <f t="shared" si="7"/>
        <v>2006.1000000000001</v>
      </c>
      <c r="K316" s="16">
        <f t="shared" si="6"/>
        <v>2324.2300000000005</v>
      </c>
      <c r="L316" s="27">
        <v>0</v>
      </c>
      <c r="M316" s="34">
        <v>9.78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42868</v>
      </c>
      <c r="B317" s="14">
        <v>20</v>
      </c>
      <c r="C317" s="15">
        <v>1492.78</v>
      </c>
      <c r="D317" s="15">
        <v>0</v>
      </c>
      <c r="E317" s="15">
        <v>8.27</v>
      </c>
      <c r="F317" s="26">
        <v>1535.94</v>
      </c>
      <c r="G317" s="26">
        <v>47.24</v>
      </c>
      <c r="H317" s="16">
        <f t="shared" si="7"/>
        <v>1611.75</v>
      </c>
      <c r="I317" s="16">
        <f t="shared" si="7"/>
        <v>1818.01</v>
      </c>
      <c r="J317" s="16">
        <f t="shared" si="7"/>
        <v>2042.27</v>
      </c>
      <c r="K317" s="16">
        <f t="shared" si="6"/>
        <v>2360.4</v>
      </c>
      <c r="L317" s="27">
        <v>0</v>
      </c>
      <c r="M317" s="34">
        <v>8.53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42868</v>
      </c>
      <c r="B318" s="14">
        <v>21</v>
      </c>
      <c r="C318" s="15">
        <v>1482.97</v>
      </c>
      <c r="D318" s="15">
        <v>0</v>
      </c>
      <c r="E318" s="15">
        <v>110.26</v>
      </c>
      <c r="F318" s="26">
        <v>1526.13</v>
      </c>
      <c r="G318" s="26">
        <v>46.93</v>
      </c>
      <c r="H318" s="16">
        <f t="shared" si="7"/>
        <v>1601.63</v>
      </c>
      <c r="I318" s="16">
        <f t="shared" si="7"/>
        <v>1807.89</v>
      </c>
      <c r="J318" s="16">
        <f t="shared" si="7"/>
        <v>2032.15</v>
      </c>
      <c r="K318" s="16">
        <f t="shared" si="6"/>
        <v>2350.28</v>
      </c>
      <c r="L318" s="27">
        <v>0</v>
      </c>
      <c r="M318" s="34">
        <v>113.75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42868</v>
      </c>
      <c r="B319" s="14">
        <v>22</v>
      </c>
      <c r="C319" s="15">
        <v>1466.49</v>
      </c>
      <c r="D319" s="15">
        <v>0</v>
      </c>
      <c r="E319" s="15">
        <v>353.57</v>
      </c>
      <c r="F319" s="26">
        <v>1509.65</v>
      </c>
      <c r="G319" s="26">
        <v>46.41</v>
      </c>
      <c r="H319" s="16">
        <f t="shared" si="7"/>
        <v>1584.63</v>
      </c>
      <c r="I319" s="16">
        <f t="shared" si="7"/>
        <v>1790.89</v>
      </c>
      <c r="J319" s="16">
        <f t="shared" si="7"/>
        <v>2015.15</v>
      </c>
      <c r="K319" s="16">
        <f t="shared" si="6"/>
        <v>2333.28</v>
      </c>
      <c r="L319" s="27">
        <v>0</v>
      </c>
      <c r="M319" s="34">
        <v>364.76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42868</v>
      </c>
      <c r="B320" s="14">
        <v>23</v>
      </c>
      <c r="C320" s="15">
        <v>1159.9</v>
      </c>
      <c r="D320" s="15">
        <v>0</v>
      </c>
      <c r="E320" s="15">
        <v>691.52</v>
      </c>
      <c r="F320" s="26">
        <v>1203.06</v>
      </c>
      <c r="G320" s="26">
        <v>36.71</v>
      </c>
      <c r="H320" s="16">
        <f t="shared" si="7"/>
        <v>1268.3400000000001</v>
      </c>
      <c r="I320" s="16">
        <f t="shared" si="7"/>
        <v>1474.6000000000001</v>
      </c>
      <c r="J320" s="16">
        <f t="shared" si="7"/>
        <v>1698.8600000000001</v>
      </c>
      <c r="K320" s="16">
        <f t="shared" si="6"/>
        <v>2016.99</v>
      </c>
      <c r="L320" s="27">
        <v>0</v>
      </c>
      <c r="M320" s="34">
        <v>713.41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42869</v>
      </c>
      <c r="B321" s="14">
        <v>0</v>
      </c>
      <c r="C321" s="15">
        <v>900.04</v>
      </c>
      <c r="D321" s="15">
        <v>15.5</v>
      </c>
      <c r="E321" s="15">
        <v>0</v>
      </c>
      <c r="F321" s="26">
        <v>943.2</v>
      </c>
      <c r="G321" s="26">
        <v>28.48</v>
      </c>
      <c r="H321" s="16">
        <f t="shared" si="7"/>
        <v>1000.25</v>
      </c>
      <c r="I321" s="16">
        <f t="shared" si="7"/>
        <v>1206.51</v>
      </c>
      <c r="J321" s="16">
        <f t="shared" si="7"/>
        <v>1430.77</v>
      </c>
      <c r="K321" s="16">
        <f t="shared" si="6"/>
        <v>1748.8999999999999</v>
      </c>
      <c r="L321" s="27">
        <v>15.99</v>
      </c>
      <c r="M321" s="34">
        <v>0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42869</v>
      </c>
      <c r="B322" s="14">
        <v>1</v>
      </c>
      <c r="C322" s="15">
        <v>807.69</v>
      </c>
      <c r="D322" s="15">
        <v>16.04</v>
      </c>
      <c r="E322" s="15">
        <v>0</v>
      </c>
      <c r="F322" s="26">
        <v>850.85</v>
      </c>
      <c r="G322" s="26">
        <v>25.56</v>
      </c>
      <c r="H322" s="16">
        <f t="shared" si="7"/>
        <v>904.98</v>
      </c>
      <c r="I322" s="16">
        <f t="shared" si="7"/>
        <v>1111.24</v>
      </c>
      <c r="J322" s="16">
        <f t="shared" si="7"/>
        <v>1335.5</v>
      </c>
      <c r="K322" s="16">
        <f t="shared" si="6"/>
        <v>1653.6299999999999</v>
      </c>
      <c r="L322" s="27">
        <v>16.55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42869</v>
      </c>
      <c r="B323" s="14">
        <v>2</v>
      </c>
      <c r="C323" s="15">
        <v>733.29</v>
      </c>
      <c r="D323" s="15">
        <v>20.97</v>
      </c>
      <c r="E323" s="15">
        <v>0</v>
      </c>
      <c r="F323" s="26">
        <v>776.45</v>
      </c>
      <c r="G323" s="26">
        <v>23.21</v>
      </c>
      <c r="H323" s="16">
        <f t="shared" si="7"/>
        <v>828.23</v>
      </c>
      <c r="I323" s="16">
        <f t="shared" si="7"/>
        <v>1034.49</v>
      </c>
      <c r="J323" s="16">
        <f t="shared" si="7"/>
        <v>1258.75</v>
      </c>
      <c r="K323" s="16">
        <f t="shared" si="6"/>
        <v>1576.8799999999999</v>
      </c>
      <c r="L323" s="27">
        <v>21.63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42869</v>
      </c>
      <c r="B324" s="14">
        <v>3</v>
      </c>
      <c r="C324" s="15">
        <v>707.96</v>
      </c>
      <c r="D324" s="15">
        <v>0</v>
      </c>
      <c r="E324" s="15">
        <v>15.7</v>
      </c>
      <c r="F324" s="26">
        <v>751.12</v>
      </c>
      <c r="G324" s="26">
        <v>22.41</v>
      </c>
      <c r="H324" s="16">
        <f t="shared" si="7"/>
        <v>802.1</v>
      </c>
      <c r="I324" s="16">
        <f t="shared" si="7"/>
        <v>1008.36</v>
      </c>
      <c r="J324" s="16">
        <f t="shared" si="7"/>
        <v>1232.62</v>
      </c>
      <c r="K324" s="16">
        <f t="shared" si="6"/>
        <v>1550.75</v>
      </c>
      <c r="L324" s="27">
        <v>0</v>
      </c>
      <c r="M324" s="34">
        <v>16.2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42869</v>
      </c>
      <c r="B325" s="14">
        <v>4</v>
      </c>
      <c r="C325" s="15">
        <v>666</v>
      </c>
      <c r="D325" s="15">
        <v>32.32</v>
      </c>
      <c r="E325" s="15">
        <v>0</v>
      </c>
      <c r="F325" s="26">
        <v>709.16</v>
      </c>
      <c r="G325" s="26">
        <v>21.08</v>
      </c>
      <c r="H325" s="16">
        <f t="shared" si="7"/>
        <v>758.8100000000001</v>
      </c>
      <c r="I325" s="16">
        <f t="shared" si="7"/>
        <v>965.07</v>
      </c>
      <c r="J325" s="16">
        <f t="shared" si="7"/>
        <v>1189.33</v>
      </c>
      <c r="K325" s="16">
        <f t="shared" si="6"/>
        <v>1507.46</v>
      </c>
      <c r="L325" s="27">
        <v>33.34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42869</v>
      </c>
      <c r="B326" s="14">
        <v>5</v>
      </c>
      <c r="C326" s="15">
        <v>620.55</v>
      </c>
      <c r="D326" s="15">
        <v>115.74</v>
      </c>
      <c r="E326" s="15">
        <v>0</v>
      </c>
      <c r="F326" s="26">
        <v>663.71</v>
      </c>
      <c r="G326" s="26">
        <v>19.64</v>
      </c>
      <c r="H326" s="16">
        <f t="shared" si="7"/>
        <v>711.92</v>
      </c>
      <c r="I326" s="16">
        <f t="shared" si="7"/>
        <v>918.18</v>
      </c>
      <c r="J326" s="16">
        <f t="shared" si="7"/>
        <v>1142.4399999999998</v>
      </c>
      <c r="K326" s="16">
        <f t="shared" si="6"/>
        <v>1460.57</v>
      </c>
      <c r="L326" s="27">
        <v>119.4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42869</v>
      </c>
      <c r="B327" s="14">
        <v>6</v>
      </c>
      <c r="C327" s="15">
        <v>691.01</v>
      </c>
      <c r="D327" s="15">
        <v>125.64</v>
      </c>
      <c r="E327" s="15">
        <v>0</v>
      </c>
      <c r="F327" s="26">
        <v>734.17</v>
      </c>
      <c r="G327" s="26">
        <v>21.87</v>
      </c>
      <c r="H327" s="16">
        <f t="shared" si="7"/>
        <v>784.61</v>
      </c>
      <c r="I327" s="16">
        <f t="shared" si="7"/>
        <v>990.87</v>
      </c>
      <c r="J327" s="16">
        <f t="shared" si="7"/>
        <v>1215.1299999999999</v>
      </c>
      <c r="K327" s="16">
        <f t="shared" si="6"/>
        <v>1533.26</v>
      </c>
      <c r="L327" s="27">
        <v>129.62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42869</v>
      </c>
      <c r="B328" s="14">
        <v>7</v>
      </c>
      <c r="C328" s="15">
        <v>728.72</v>
      </c>
      <c r="D328" s="15">
        <v>179.14</v>
      </c>
      <c r="E328" s="15">
        <v>0</v>
      </c>
      <c r="F328" s="26">
        <v>771.88</v>
      </c>
      <c r="G328" s="26">
        <v>23.06</v>
      </c>
      <c r="H328" s="16">
        <f t="shared" si="7"/>
        <v>823.51</v>
      </c>
      <c r="I328" s="16">
        <f t="shared" si="7"/>
        <v>1029.77</v>
      </c>
      <c r="J328" s="16">
        <f t="shared" si="7"/>
        <v>1254.03</v>
      </c>
      <c r="K328" s="16">
        <f t="shared" si="6"/>
        <v>1572.16</v>
      </c>
      <c r="L328" s="27">
        <v>184.81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42869</v>
      </c>
      <c r="B329" s="14">
        <v>8</v>
      </c>
      <c r="C329" s="15">
        <v>920.31</v>
      </c>
      <c r="D329" s="15">
        <v>198.7</v>
      </c>
      <c r="E329" s="15">
        <v>0</v>
      </c>
      <c r="F329" s="26">
        <v>963.47</v>
      </c>
      <c r="G329" s="26">
        <v>29.13</v>
      </c>
      <c r="H329" s="16">
        <f t="shared" si="7"/>
        <v>1021.17</v>
      </c>
      <c r="I329" s="16">
        <f t="shared" si="7"/>
        <v>1227.4299999999998</v>
      </c>
      <c r="J329" s="16">
        <f t="shared" si="7"/>
        <v>1451.6899999999998</v>
      </c>
      <c r="K329" s="16">
        <f t="shared" si="7"/>
        <v>1769.82</v>
      </c>
      <c r="L329" s="27">
        <v>204.99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42869</v>
      </c>
      <c r="B330" s="14">
        <v>9</v>
      </c>
      <c r="C330" s="15">
        <v>1167.81</v>
      </c>
      <c r="D330" s="15">
        <v>25.73</v>
      </c>
      <c r="E330" s="15">
        <v>0</v>
      </c>
      <c r="F330" s="26">
        <v>1210.97</v>
      </c>
      <c r="G330" s="26">
        <v>36.96</v>
      </c>
      <c r="H330" s="16">
        <f aca="true" t="shared" si="8" ref="H330:K393">SUM($C330,$G330,R$4,R$6)</f>
        <v>1276.5</v>
      </c>
      <c r="I330" s="16">
        <f t="shared" si="8"/>
        <v>1482.76</v>
      </c>
      <c r="J330" s="16">
        <f t="shared" si="8"/>
        <v>1707.02</v>
      </c>
      <c r="K330" s="16">
        <f t="shared" si="8"/>
        <v>2025.1499999999999</v>
      </c>
      <c r="L330" s="27">
        <v>26.54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42869</v>
      </c>
      <c r="B331" s="14">
        <v>10</v>
      </c>
      <c r="C331" s="15">
        <v>1236.34</v>
      </c>
      <c r="D331" s="15">
        <v>0</v>
      </c>
      <c r="E331" s="15">
        <v>166.06</v>
      </c>
      <c r="F331" s="26">
        <v>1279.5</v>
      </c>
      <c r="G331" s="26">
        <v>39.13</v>
      </c>
      <c r="H331" s="16">
        <f t="shared" si="8"/>
        <v>1347.2</v>
      </c>
      <c r="I331" s="16">
        <f t="shared" si="8"/>
        <v>1553.46</v>
      </c>
      <c r="J331" s="16">
        <f t="shared" si="8"/>
        <v>1777.72</v>
      </c>
      <c r="K331" s="16">
        <f t="shared" si="8"/>
        <v>2095.8500000000004</v>
      </c>
      <c r="L331" s="27">
        <v>0</v>
      </c>
      <c r="M331" s="34">
        <v>171.32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42869</v>
      </c>
      <c r="B332" s="14">
        <v>11</v>
      </c>
      <c r="C332" s="15">
        <v>1227.99</v>
      </c>
      <c r="D332" s="15">
        <v>0</v>
      </c>
      <c r="E332" s="15">
        <v>126.43</v>
      </c>
      <c r="F332" s="26">
        <v>1271.15</v>
      </c>
      <c r="G332" s="26">
        <v>38.86</v>
      </c>
      <c r="H332" s="16">
        <f t="shared" si="8"/>
        <v>1338.58</v>
      </c>
      <c r="I332" s="16">
        <f t="shared" si="8"/>
        <v>1544.84</v>
      </c>
      <c r="J332" s="16">
        <f t="shared" si="8"/>
        <v>1769.1</v>
      </c>
      <c r="K332" s="16">
        <f t="shared" si="8"/>
        <v>2087.23</v>
      </c>
      <c r="L332" s="27">
        <v>0</v>
      </c>
      <c r="M332" s="34">
        <v>130.43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42869</v>
      </c>
      <c r="B333" s="14">
        <v>12</v>
      </c>
      <c r="C333" s="15">
        <v>1211.35</v>
      </c>
      <c r="D333" s="15">
        <v>0</v>
      </c>
      <c r="E333" s="15">
        <v>140.69</v>
      </c>
      <c r="F333" s="26">
        <v>1254.51</v>
      </c>
      <c r="G333" s="26">
        <v>38.34</v>
      </c>
      <c r="H333" s="16">
        <f t="shared" si="8"/>
        <v>1321.4199999999998</v>
      </c>
      <c r="I333" s="16">
        <f t="shared" si="8"/>
        <v>1527.6799999999998</v>
      </c>
      <c r="J333" s="16">
        <f t="shared" si="8"/>
        <v>1751.9399999999998</v>
      </c>
      <c r="K333" s="16">
        <f t="shared" si="8"/>
        <v>2070.07</v>
      </c>
      <c r="L333" s="27">
        <v>0</v>
      </c>
      <c r="M333" s="34">
        <v>145.14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42869</v>
      </c>
      <c r="B334" s="14">
        <v>13</v>
      </c>
      <c r="C334" s="15">
        <v>1175.21</v>
      </c>
      <c r="D334" s="15">
        <v>0</v>
      </c>
      <c r="E334" s="15">
        <v>115.23</v>
      </c>
      <c r="F334" s="26">
        <v>1218.37</v>
      </c>
      <c r="G334" s="26">
        <v>37.19</v>
      </c>
      <c r="H334" s="16">
        <f t="shared" si="8"/>
        <v>1284.13</v>
      </c>
      <c r="I334" s="16">
        <f t="shared" si="8"/>
        <v>1490.39</v>
      </c>
      <c r="J334" s="16">
        <f t="shared" si="8"/>
        <v>1714.65</v>
      </c>
      <c r="K334" s="16">
        <f t="shared" si="8"/>
        <v>2032.78</v>
      </c>
      <c r="L334" s="27">
        <v>0</v>
      </c>
      <c r="M334" s="34">
        <v>118.88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42869</v>
      </c>
      <c r="B335" s="14">
        <v>14</v>
      </c>
      <c r="C335" s="15">
        <v>1158.43</v>
      </c>
      <c r="D335" s="15">
        <v>0</v>
      </c>
      <c r="E335" s="15">
        <v>201.48</v>
      </c>
      <c r="F335" s="26">
        <v>1201.59</v>
      </c>
      <c r="G335" s="26">
        <v>36.66</v>
      </c>
      <c r="H335" s="16">
        <f t="shared" si="8"/>
        <v>1266.8200000000002</v>
      </c>
      <c r="I335" s="16">
        <f t="shared" si="8"/>
        <v>1473.0800000000002</v>
      </c>
      <c r="J335" s="16">
        <f t="shared" si="8"/>
        <v>1697.3400000000001</v>
      </c>
      <c r="K335" s="16">
        <f t="shared" si="8"/>
        <v>2015.47</v>
      </c>
      <c r="L335" s="27">
        <v>0</v>
      </c>
      <c r="M335" s="34">
        <v>207.86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42869</v>
      </c>
      <c r="B336" s="14">
        <v>15</v>
      </c>
      <c r="C336" s="15">
        <v>1121.94</v>
      </c>
      <c r="D336" s="15">
        <v>0</v>
      </c>
      <c r="E336" s="15">
        <v>78.6</v>
      </c>
      <c r="F336" s="26">
        <v>1165.1</v>
      </c>
      <c r="G336" s="26">
        <v>35.51</v>
      </c>
      <c r="H336" s="16">
        <f t="shared" si="8"/>
        <v>1229.18</v>
      </c>
      <c r="I336" s="16">
        <f t="shared" si="8"/>
        <v>1435.44</v>
      </c>
      <c r="J336" s="16">
        <f t="shared" si="8"/>
        <v>1659.7</v>
      </c>
      <c r="K336" s="16">
        <f t="shared" si="8"/>
        <v>1977.8300000000002</v>
      </c>
      <c r="L336" s="27">
        <v>0</v>
      </c>
      <c r="M336" s="34">
        <v>81.09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42869</v>
      </c>
      <c r="B337" s="14">
        <v>16</v>
      </c>
      <c r="C337" s="15">
        <v>1083.67</v>
      </c>
      <c r="D337" s="15">
        <v>0</v>
      </c>
      <c r="E337" s="15">
        <v>80.15</v>
      </c>
      <c r="F337" s="26">
        <v>1126.83</v>
      </c>
      <c r="G337" s="26">
        <v>34.3</v>
      </c>
      <c r="H337" s="16">
        <f t="shared" si="8"/>
        <v>1189.7</v>
      </c>
      <c r="I337" s="16">
        <f t="shared" si="8"/>
        <v>1395.96</v>
      </c>
      <c r="J337" s="16">
        <f t="shared" si="8"/>
        <v>1620.22</v>
      </c>
      <c r="K337" s="16">
        <f t="shared" si="8"/>
        <v>1938.3500000000001</v>
      </c>
      <c r="L337" s="27">
        <v>0</v>
      </c>
      <c r="M337" s="34">
        <v>82.69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42869</v>
      </c>
      <c r="B338" s="14">
        <v>17</v>
      </c>
      <c r="C338" s="15">
        <v>1088.27</v>
      </c>
      <c r="D338" s="15">
        <v>0</v>
      </c>
      <c r="E338" s="15">
        <v>91.38</v>
      </c>
      <c r="F338" s="26">
        <v>1131.43</v>
      </c>
      <c r="G338" s="26">
        <v>34.44</v>
      </c>
      <c r="H338" s="16">
        <f t="shared" si="8"/>
        <v>1194.44</v>
      </c>
      <c r="I338" s="16">
        <f t="shared" si="8"/>
        <v>1400.7</v>
      </c>
      <c r="J338" s="16">
        <f t="shared" si="8"/>
        <v>1624.96</v>
      </c>
      <c r="K338" s="16">
        <f t="shared" si="8"/>
        <v>1943.09</v>
      </c>
      <c r="L338" s="27">
        <v>0</v>
      </c>
      <c r="M338" s="34">
        <v>94.27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42869</v>
      </c>
      <c r="B339" s="14">
        <v>18</v>
      </c>
      <c r="C339" s="15">
        <v>1137.57</v>
      </c>
      <c r="D339" s="15">
        <v>47.1</v>
      </c>
      <c r="E339" s="15">
        <v>0</v>
      </c>
      <c r="F339" s="26">
        <v>1180.73</v>
      </c>
      <c r="G339" s="26">
        <v>36</v>
      </c>
      <c r="H339" s="16">
        <f t="shared" si="8"/>
        <v>1245.3</v>
      </c>
      <c r="I339" s="16">
        <f t="shared" si="8"/>
        <v>1451.56</v>
      </c>
      <c r="J339" s="16">
        <f t="shared" si="8"/>
        <v>1675.82</v>
      </c>
      <c r="K339" s="16">
        <f t="shared" si="8"/>
        <v>1993.95</v>
      </c>
      <c r="L339" s="27">
        <v>48.59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42869</v>
      </c>
      <c r="B340" s="14">
        <v>19</v>
      </c>
      <c r="C340" s="15">
        <v>1192.41</v>
      </c>
      <c r="D340" s="15">
        <v>0</v>
      </c>
      <c r="E340" s="15">
        <v>174.93</v>
      </c>
      <c r="F340" s="26">
        <v>1235.57</v>
      </c>
      <c r="G340" s="26">
        <v>37.74</v>
      </c>
      <c r="H340" s="16">
        <f t="shared" si="8"/>
        <v>1301.88</v>
      </c>
      <c r="I340" s="16">
        <f t="shared" si="8"/>
        <v>1508.14</v>
      </c>
      <c r="J340" s="16">
        <f t="shared" si="8"/>
        <v>1732.4</v>
      </c>
      <c r="K340" s="16">
        <f t="shared" si="8"/>
        <v>2050.53</v>
      </c>
      <c r="L340" s="27">
        <v>0</v>
      </c>
      <c r="M340" s="34">
        <v>180.47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42869</v>
      </c>
      <c r="B341" s="14">
        <v>20</v>
      </c>
      <c r="C341" s="15">
        <v>1472.92</v>
      </c>
      <c r="D341" s="15">
        <v>3.36</v>
      </c>
      <c r="E341" s="15">
        <v>0</v>
      </c>
      <c r="F341" s="26">
        <v>1516.08</v>
      </c>
      <c r="G341" s="26">
        <v>46.61</v>
      </c>
      <c r="H341" s="16">
        <f t="shared" si="8"/>
        <v>1591.26</v>
      </c>
      <c r="I341" s="16">
        <f t="shared" si="8"/>
        <v>1797.52</v>
      </c>
      <c r="J341" s="16">
        <f t="shared" si="8"/>
        <v>2021.78</v>
      </c>
      <c r="K341" s="16">
        <f t="shared" si="8"/>
        <v>2339.9100000000003</v>
      </c>
      <c r="L341" s="27">
        <v>3.47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42869</v>
      </c>
      <c r="B342" s="14">
        <v>21</v>
      </c>
      <c r="C342" s="15">
        <v>1462.79</v>
      </c>
      <c r="D342" s="15">
        <v>0</v>
      </c>
      <c r="E342" s="15">
        <v>233.35</v>
      </c>
      <c r="F342" s="26">
        <v>1505.95</v>
      </c>
      <c r="G342" s="26">
        <v>46.29</v>
      </c>
      <c r="H342" s="16">
        <f t="shared" si="8"/>
        <v>1580.81</v>
      </c>
      <c r="I342" s="16">
        <f t="shared" si="8"/>
        <v>1787.07</v>
      </c>
      <c r="J342" s="16">
        <f t="shared" si="8"/>
        <v>2011.33</v>
      </c>
      <c r="K342" s="16">
        <f t="shared" si="8"/>
        <v>2329.46</v>
      </c>
      <c r="L342" s="27">
        <v>0</v>
      </c>
      <c r="M342" s="34">
        <v>240.74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42869</v>
      </c>
      <c r="B343" s="14">
        <v>22</v>
      </c>
      <c r="C343" s="15">
        <v>1352.62</v>
      </c>
      <c r="D343" s="15">
        <v>0</v>
      </c>
      <c r="E343" s="15">
        <v>446.08</v>
      </c>
      <c r="F343" s="26">
        <v>1395.78</v>
      </c>
      <c r="G343" s="26">
        <v>42.81</v>
      </c>
      <c r="H343" s="16">
        <f t="shared" si="8"/>
        <v>1467.1599999999999</v>
      </c>
      <c r="I343" s="16">
        <f t="shared" si="8"/>
        <v>1673.4199999999998</v>
      </c>
      <c r="J343" s="16">
        <f t="shared" si="8"/>
        <v>1897.6799999999998</v>
      </c>
      <c r="K343" s="16">
        <f t="shared" si="8"/>
        <v>2215.81</v>
      </c>
      <c r="L343" s="27">
        <v>0</v>
      </c>
      <c r="M343" s="34">
        <v>460.2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42869</v>
      </c>
      <c r="B344" s="14">
        <v>23</v>
      </c>
      <c r="C344" s="15">
        <v>1169.34</v>
      </c>
      <c r="D344" s="15">
        <v>0</v>
      </c>
      <c r="E344" s="15">
        <v>826.14</v>
      </c>
      <c r="F344" s="26">
        <v>1212.5</v>
      </c>
      <c r="G344" s="26">
        <v>37.01</v>
      </c>
      <c r="H344" s="16">
        <f t="shared" si="8"/>
        <v>1278.08</v>
      </c>
      <c r="I344" s="16">
        <f t="shared" si="8"/>
        <v>1484.34</v>
      </c>
      <c r="J344" s="16">
        <f t="shared" si="8"/>
        <v>1708.6</v>
      </c>
      <c r="K344" s="16">
        <f t="shared" si="8"/>
        <v>2026.7299999999998</v>
      </c>
      <c r="L344" s="27">
        <v>0</v>
      </c>
      <c r="M344" s="34">
        <v>852.29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42870</v>
      </c>
      <c r="B345" s="14">
        <v>0</v>
      </c>
      <c r="C345" s="15">
        <v>874.54</v>
      </c>
      <c r="D345" s="15">
        <v>0</v>
      </c>
      <c r="E345" s="15">
        <v>180.26</v>
      </c>
      <c r="F345" s="26">
        <v>917.7</v>
      </c>
      <c r="G345" s="26">
        <v>27.68</v>
      </c>
      <c r="H345" s="16">
        <f t="shared" si="8"/>
        <v>973.9499999999999</v>
      </c>
      <c r="I345" s="16">
        <f t="shared" si="8"/>
        <v>1180.2099999999998</v>
      </c>
      <c r="J345" s="16">
        <f t="shared" si="8"/>
        <v>1404.4699999999998</v>
      </c>
      <c r="K345" s="16">
        <f t="shared" si="8"/>
        <v>1722.6</v>
      </c>
      <c r="L345" s="27">
        <v>0</v>
      </c>
      <c r="M345" s="34">
        <v>185.96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42870</v>
      </c>
      <c r="B346" s="14">
        <v>1</v>
      </c>
      <c r="C346" s="15">
        <v>739.38</v>
      </c>
      <c r="D346" s="15">
        <v>0</v>
      </c>
      <c r="E346" s="15">
        <v>157.23</v>
      </c>
      <c r="F346" s="26">
        <v>782.54</v>
      </c>
      <c r="G346" s="26">
        <v>23.4</v>
      </c>
      <c r="H346" s="16">
        <f t="shared" si="8"/>
        <v>834.51</v>
      </c>
      <c r="I346" s="16">
        <f t="shared" si="8"/>
        <v>1040.77</v>
      </c>
      <c r="J346" s="16">
        <f t="shared" si="8"/>
        <v>1265.03</v>
      </c>
      <c r="K346" s="16">
        <f t="shared" si="8"/>
        <v>1583.16</v>
      </c>
      <c r="L346" s="27">
        <v>0</v>
      </c>
      <c r="M346" s="34">
        <v>162.21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42870</v>
      </c>
      <c r="B347" s="14">
        <v>2</v>
      </c>
      <c r="C347" s="15">
        <v>644.74</v>
      </c>
      <c r="D347" s="15">
        <v>0</v>
      </c>
      <c r="E347" s="15">
        <v>21.52</v>
      </c>
      <c r="F347" s="26">
        <v>687.9</v>
      </c>
      <c r="G347" s="26">
        <v>20.4</v>
      </c>
      <c r="H347" s="16">
        <f t="shared" si="8"/>
        <v>736.87</v>
      </c>
      <c r="I347" s="16">
        <f t="shared" si="8"/>
        <v>943.13</v>
      </c>
      <c r="J347" s="16">
        <f t="shared" si="8"/>
        <v>1167.3899999999999</v>
      </c>
      <c r="K347" s="16">
        <f t="shared" si="8"/>
        <v>1485.52</v>
      </c>
      <c r="L347" s="27">
        <v>0</v>
      </c>
      <c r="M347" s="34">
        <v>22.2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42870</v>
      </c>
      <c r="B348" s="14">
        <v>3</v>
      </c>
      <c r="C348" s="15">
        <v>615.8</v>
      </c>
      <c r="D348" s="15">
        <v>0</v>
      </c>
      <c r="E348" s="15">
        <v>77.87</v>
      </c>
      <c r="F348" s="26">
        <v>658.96</v>
      </c>
      <c r="G348" s="26">
        <v>19.49</v>
      </c>
      <c r="H348" s="16">
        <f t="shared" si="8"/>
        <v>707.02</v>
      </c>
      <c r="I348" s="16">
        <f t="shared" si="8"/>
        <v>913.2800000000001</v>
      </c>
      <c r="J348" s="16">
        <f t="shared" si="8"/>
        <v>1137.54</v>
      </c>
      <c r="K348" s="16">
        <f t="shared" si="8"/>
        <v>1455.6699999999998</v>
      </c>
      <c r="L348" s="27">
        <v>0</v>
      </c>
      <c r="M348" s="34">
        <v>80.33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42870</v>
      </c>
      <c r="B349" s="14">
        <v>4</v>
      </c>
      <c r="C349" s="15">
        <v>626.89</v>
      </c>
      <c r="D349" s="15">
        <v>0</v>
      </c>
      <c r="E349" s="15">
        <v>36.93</v>
      </c>
      <c r="F349" s="26">
        <v>670.05</v>
      </c>
      <c r="G349" s="26">
        <v>19.84</v>
      </c>
      <c r="H349" s="16">
        <f t="shared" si="8"/>
        <v>718.46</v>
      </c>
      <c r="I349" s="16">
        <f t="shared" si="8"/>
        <v>924.7200000000001</v>
      </c>
      <c r="J349" s="16">
        <f t="shared" si="8"/>
        <v>1148.98</v>
      </c>
      <c r="K349" s="16">
        <f t="shared" si="8"/>
        <v>1467.11</v>
      </c>
      <c r="L349" s="27">
        <v>0</v>
      </c>
      <c r="M349" s="34">
        <v>38.1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42870</v>
      </c>
      <c r="B350" s="14">
        <v>5</v>
      </c>
      <c r="C350" s="15">
        <v>716.91</v>
      </c>
      <c r="D350" s="15">
        <v>0</v>
      </c>
      <c r="E350" s="15">
        <v>40.34</v>
      </c>
      <c r="F350" s="26">
        <v>760.07</v>
      </c>
      <c r="G350" s="26">
        <v>22.69</v>
      </c>
      <c r="H350" s="16">
        <f t="shared" si="8"/>
        <v>811.33</v>
      </c>
      <c r="I350" s="16">
        <f t="shared" si="8"/>
        <v>1017.59</v>
      </c>
      <c r="J350" s="16">
        <f t="shared" si="8"/>
        <v>1241.85</v>
      </c>
      <c r="K350" s="16">
        <f t="shared" si="8"/>
        <v>1559.98</v>
      </c>
      <c r="L350" s="27">
        <v>0</v>
      </c>
      <c r="M350" s="34">
        <v>41.62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42870</v>
      </c>
      <c r="B351" s="14">
        <v>6</v>
      </c>
      <c r="C351" s="15">
        <v>868.64</v>
      </c>
      <c r="D351" s="15">
        <v>33.89</v>
      </c>
      <c r="E351" s="15">
        <v>0</v>
      </c>
      <c r="F351" s="26">
        <v>911.8</v>
      </c>
      <c r="G351" s="26">
        <v>27.49</v>
      </c>
      <c r="H351" s="16">
        <f t="shared" si="8"/>
        <v>967.86</v>
      </c>
      <c r="I351" s="16">
        <f t="shared" si="8"/>
        <v>1174.12</v>
      </c>
      <c r="J351" s="16">
        <f t="shared" si="8"/>
        <v>1398.3799999999999</v>
      </c>
      <c r="K351" s="16">
        <f t="shared" si="8"/>
        <v>1716.51</v>
      </c>
      <c r="L351" s="27">
        <v>34.96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42870</v>
      </c>
      <c r="B352" s="14">
        <v>7</v>
      </c>
      <c r="C352" s="15">
        <v>1315.19</v>
      </c>
      <c r="D352" s="15">
        <v>7.08</v>
      </c>
      <c r="E352" s="15">
        <v>0</v>
      </c>
      <c r="F352" s="26">
        <v>1358.35</v>
      </c>
      <c r="G352" s="26">
        <v>41.62</v>
      </c>
      <c r="H352" s="16">
        <f t="shared" si="8"/>
        <v>1428.54</v>
      </c>
      <c r="I352" s="16">
        <f t="shared" si="8"/>
        <v>1634.8</v>
      </c>
      <c r="J352" s="16">
        <f t="shared" si="8"/>
        <v>1859.06</v>
      </c>
      <c r="K352" s="16">
        <f t="shared" si="8"/>
        <v>2177.19</v>
      </c>
      <c r="L352" s="27">
        <v>7.3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42870</v>
      </c>
      <c r="B353" s="14">
        <v>8</v>
      </c>
      <c r="C353" s="15">
        <v>1498.35</v>
      </c>
      <c r="D353" s="15">
        <v>0</v>
      </c>
      <c r="E353" s="15">
        <v>27.05</v>
      </c>
      <c r="F353" s="26">
        <v>1541.51</v>
      </c>
      <c r="G353" s="26">
        <v>47.42</v>
      </c>
      <c r="H353" s="16">
        <f t="shared" si="8"/>
        <v>1617.5</v>
      </c>
      <c r="I353" s="16">
        <f t="shared" si="8"/>
        <v>1823.76</v>
      </c>
      <c r="J353" s="16">
        <f t="shared" si="8"/>
        <v>2048.02</v>
      </c>
      <c r="K353" s="16">
        <f t="shared" si="8"/>
        <v>2366.15</v>
      </c>
      <c r="L353" s="27">
        <v>0</v>
      </c>
      <c r="M353" s="34">
        <v>27.91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42870</v>
      </c>
      <c r="B354" s="14">
        <v>9</v>
      </c>
      <c r="C354" s="15">
        <v>1524.57</v>
      </c>
      <c r="D354" s="15">
        <v>0</v>
      </c>
      <c r="E354" s="15">
        <v>66.23</v>
      </c>
      <c r="F354" s="26">
        <v>1567.73</v>
      </c>
      <c r="G354" s="26">
        <v>48.25</v>
      </c>
      <c r="H354" s="16">
        <f t="shared" si="8"/>
        <v>1644.55</v>
      </c>
      <c r="I354" s="16">
        <f t="shared" si="8"/>
        <v>1850.81</v>
      </c>
      <c r="J354" s="16">
        <f t="shared" si="8"/>
        <v>2075.07</v>
      </c>
      <c r="K354" s="16">
        <f t="shared" si="8"/>
        <v>2393.2000000000003</v>
      </c>
      <c r="L354" s="27">
        <v>0</v>
      </c>
      <c r="M354" s="34">
        <v>68.33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42870</v>
      </c>
      <c r="B355" s="14">
        <v>10</v>
      </c>
      <c r="C355" s="15">
        <v>1551.69</v>
      </c>
      <c r="D355" s="15">
        <v>0</v>
      </c>
      <c r="E355" s="15">
        <v>127.87</v>
      </c>
      <c r="F355" s="26">
        <v>1594.85</v>
      </c>
      <c r="G355" s="26">
        <v>49.11</v>
      </c>
      <c r="H355" s="16">
        <f t="shared" si="8"/>
        <v>1672.53</v>
      </c>
      <c r="I355" s="16">
        <f t="shared" si="8"/>
        <v>1878.79</v>
      </c>
      <c r="J355" s="16">
        <f t="shared" si="8"/>
        <v>2103.05</v>
      </c>
      <c r="K355" s="16">
        <f t="shared" si="8"/>
        <v>2421.1800000000003</v>
      </c>
      <c r="L355" s="27">
        <v>0</v>
      </c>
      <c r="M355" s="34">
        <v>131.92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42870</v>
      </c>
      <c r="B356" s="14">
        <v>11</v>
      </c>
      <c r="C356" s="15">
        <v>1545.57</v>
      </c>
      <c r="D356" s="15">
        <v>0</v>
      </c>
      <c r="E356" s="15">
        <v>119.89</v>
      </c>
      <c r="F356" s="26">
        <v>1588.73</v>
      </c>
      <c r="G356" s="26">
        <v>48.91</v>
      </c>
      <c r="H356" s="16">
        <f t="shared" si="8"/>
        <v>1666.21</v>
      </c>
      <c r="I356" s="16">
        <f t="shared" si="8"/>
        <v>1872.47</v>
      </c>
      <c r="J356" s="16">
        <f t="shared" si="8"/>
        <v>2096.73</v>
      </c>
      <c r="K356" s="16">
        <f t="shared" si="8"/>
        <v>2414.86</v>
      </c>
      <c r="L356" s="27">
        <v>0</v>
      </c>
      <c r="M356" s="34">
        <v>123.68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42870</v>
      </c>
      <c r="B357" s="14">
        <v>12</v>
      </c>
      <c r="C357" s="15">
        <v>1514.02</v>
      </c>
      <c r="D357" s="15">
        <v>0</v>
      </c>
      <c r="E357" s="15">
        <v>80.97</v>
      </c>
      <c r="F357" s="26">
        <v>1557.18</v>
      </c>
      <c r="G357" s="26">
        <v>47.92</v>
      </c>
      <c r="H357" s="16">
        <f t="shared" si="8"/>
        <v>1633.67</v>
      </c>
      <c r="I357" s="16">
        <f t="shared" si="8"/>
        <v>1839.93</v>
      </c>
      <c r="J357" s="16">
        <f t="shared" si="8"/>
        <v>2064.19</v>
      </c>
      <c r="K357" s="16">
        <f t="shared" si="8"/>
        <v>2382.32</v>
      </c>
      <c r="L357" s="27">
        <v>0</v>
      </c>
      <c r="M357" s="34">
        <v>83.53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42870</v>
      </c>
      <c r="B358" s="14">
        <v>13</v>
      </c>
      <c r="C358" s="15">
        <v>1510.26</v>
      </c>
      <c r="D358" s="15">
        <v>0</v>
      </c>
      <c r="E358" s="15">
        <v>71.35</v>
      </c>
      <c r="F358" s="26">
        <v>1553.42</v>
      </c>
      <c r="G358" s="26">
        <v>47.8</v>
      </c>
      <c r="H358" s="16">
        <f t="shared" si="8"/>
        <v>1629.79</v>
      </c>
      <c r="I358" s="16">
        <f t="shared" si="8"/>
        <v>1836.05</v>
      </c>
      <c r="J358" s="16">
        <f t="shared" si="8"/>
        <v>2060.31</v>
      </c>
      <c r="K358" s="16">
        <f t="shared" si="8"/>
        <v>2378.44</v>
      </c>
      <c r="L358" s="27">
        <v>0</v>
      </c>
      <c r="M358" s="34">
        <v>73.61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42870</v>
      </c>
      <c r="B359" s="14">
        <v>14</v>
      </c>
      <c r="C359" s="15">
        <v>1508.65</v>
      </c>
      <c r="D359" s="15">
        <v>0</v>
      </c>
      <c r="E359" s="15">
        <v>106.25</v>
      </c>
      <c r="F359" s="26">
        <v>1551.81</v>
      </c>
      <c r="G359" s="26">
        <v>47.75</v>
      </c>
      <c r="H359" s="16">
        <f t="shared" si="8"/>
        <v>1628.13</v>
      </c>
      <c r="I359" s="16">
        <f t="shared" si="8"/>
        <v>1834.39</v>
      </c>
      <c r="J359" s="16">
        <f t="shared" si="8"/>
        <v>2058.65</v>
      </c>
      <c r="K359" s="16">
        <f t="shared" si="8"/>
        <v>2376.78</v>
      </c>
      <c r="L359" s="27">
        <v>0</v>
      </c>
      <c r="M359" s="34">
        <v>109.61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42870</v>
      </c>
      <c r="B360" s="14">
        <v>15</v>
      </c>
      <c r="C360" s="15">
        <v>1500.35</v>
      </c>
      <c r="D360" s="15">
        <v>0</v>
      </c>
      <c r="E360" s="15">
        <v>180.54</v>
      </c>
      <c r="F360" s="26">
        <v>1543.51</v>
      </c>
      <c r="G360" s="26">
        <v>47.48</v>
      </c>
      <c r="H360" s="16">
        <f t="shared" si="8"/>
        <v>1619.56</v>
      </c>
      <c r="I360" s="16">
        <f t="shared" si="8"/>
        <v>1825.82</v>
      </c>
      <c r="J360" s="16">
        <f t="shared" si="8"/>
        <v>2050.08</v>
      </c>
      <c r="K360" s="16">
        <f t="shared" si="8"/>
        <v>2368.21</v>
      </c>
      <c r="L360" s="27">
        <v>0</v>
      </c>
      <c r="M360" s="34">
        <v>186.25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42870</v>
      </c>
      <c r="B361" s="14">
        <v>16</v>
      </c>
      <c r="C361" s="15">
        <v>1487.05</v>
      </c>
      <c r="D361" s="15">
        <v>0</v>
      </c>
      <c r="E361" s="15">
        <v>115.25</v>
      </c>
      <c r="F361" s="26">
        <v>1530.21</v>
      </c>
      <c r="G361" s="26">
        <v>47.06</v>
      </c>
      <c r="H361" s="16">
        <f t="shared" si="8"/>
        <v>1605.84</v>
      </c>
      <c r="I361" s="16">
        <f t="shared" si="8"/>
        <v>1812.1</v>
      </c>
      <c r="J361" s="16">
        <f t="shared" si="8"/>
        <v>2036.36</v>
      </c>
      <c r="K361" s="16">
        <f t="shared" si="8"/>
        <v>2354.4900000000002</v>
      </c>
      <c r="L361" s="27">
        <v>0</v>
      </c>
      <c r="M361" s="34">
        <v>118.9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42870</v>
      </c>
      <c r="B362" s="14">
        <v>17</v>
      </c>
      <c r="C362" s="15">
        <v>1424.17</v>
      </c>
      <c r="D362" s="15">
        <v>0</v>
      </c>
      <c r="E362" s="15">
        <v>293.79</v>
      </c>
      <c r="F362" s="26">
        <v>1467.33</v>
      </c>
      <c r="G362" s="26">
        <v>45.07</v>
      </c>
      <c r="H362" s="16">
        <f t="shared" si="8"/>
        <v>1540.97</v>
      </c>
      <c r="I362" s="16">
        <f t="shared" si="8"/>
        <v>1747.23</v>
      </c>
      <c r="J362" s="16">
        <f t="shared" si="8"/>
        <v>1971.49</v>
      </c>
      <c r="K362" s="16">
        <f t="shared" si="8"/>
        <v>2289.6200000000003</v>
      </c>
      <c r="L362" s="27">
        <v>0</v>
      </c>
      <c r="M362" s="34">
        <v>303.09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42870</v>
      </c>
      <c r="B363" s="14">
        <v>18</v>
      </c>
      <c r="C363" s="15">
        <v>1404.93</v>
      </c>
      <c r="D363" s="15">
        <v>0</v>
      </c>
      <c r="E363" s="15">
        <v>222.58</v>
      </c>
      <c r="F363" s="26">
        <v>1448.09</v>
      </c>
      <c r="G363" s="26">
        <v>44.46</v>
      </c>
      <c r="H363" s="16">
        <f t="shared" si="8"/>
        <v>1521.1200000000001</v>
      </c>
      <c r="I363" s="16">
        <f t="shared" si="8"/>
        <v>1727.38</v>
      </c>
      <c r="J363" s="16">
        <f t="shared" si="8"/>
        <v>1951.64</v>
      </c>
      <c r="K363" s="16">
        <f t="shared" si="8"/>
        <v>2269.7700000000004</v>
      </c>
      <c r="L363" s="27">
        <v>0</v>
      </c>
      <c r="M363" s="34">
        <v>229.62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42870</v>
      </c>
      <c r="B364" s="14">
        <v>19</v>
      </c>
      <c r="C364" s="15">
        <v>1456.54</v>
      </c>
      <c r="D364" s="15">
        <v>0</v>
      </c>
      <c r="E364" s="15">
        <v>208.21</v>
      </c>
      <c r="F364" s="26">
        <v>1499.7</v>
      </c>
      <c r="G364" s="26">
        <v>46.1</v>
      </c>
      <c r="H364" s="16">
        <f t="shared" si="8"/>
        <v>1574.37</v>
      </c>
      <c r="I364" s="16">
        <f t="shared" si="8"/>
        <v>1780.6299999999999</v>
      </c>
      <c r="J364" s="16">
        <f t="shared" si="8"/>
        <v>2004.8899999999999</v>
      </c>
      <c r="K364" s="16">
        <f t="shared" si="8"/>
        <v>2323.02</v>
      </c>
      <c r="L364" s="27">
        <v>0</v>
      </c>
      <c r="M364" s="34">
        <v>214.8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42870</v>
      </c>
      <c r="B365" s="14">
        <v>20</v>
      </c>
      <c r="C365" s="15">
        <v>1483.48</v>
      </c>
      <c r="D365" s="15">
        <v>0</v>
      </c>
      <c r="E365" s="15">
        <v>89.07</v>
      </c>
      <c r="F365" s="26">
        <v>1526.64</v>
      </c>
      <c r="G365" s="26">
        <v>46.95</v>
      </c>
      <c r="H365" s="16">
        <f t="shared" si="8"/>
        <v>1602.16</v>
      </c>
      <c r="I365" s="16">
        <f t="shared" si="8"/>
        <v>1808.42</v>
      </c>
      <c r="J365" s="16">
        <f t="shared" si="8"/>
        <v>2032.68</v>
      </c>
      <c r="K365" s="16">
        <f t="shared" si="8"/>
        <v>2350.8100000000004</v>
      </c>
      <c r="L365" s="27">
        <v>0</v>
      </c>
      <c r="M365" s="34">
        <v>91.89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42870</v>
      </c>
      <c r="B366" s="14">
        <v>21</v>
      </c>
      <c r="C366" s="15">
        <v>1484.23</v>
      </c>
      <c r="D366" s="15">
        <v>0</v>
      </c>
      <c r="E366" s="15">
        <v>400.12</v>
      </c>
      <c r="F366" s="26">
        <v>1527.39</v>
      </c>
      <c r="G366" s="26">
        <v>46.97</v>
      </c>
      <c r="H366" s="16">
        <f t="shared" si="8"/>
        <v>1602.93</v>
      </c>
      <c r="I366" s="16">
        <f t="shared" si="8"/>
        <v>1809.19</v>
      </c>
      <c r="J366" s="16">
        <f t="shared" si="8"/>
        <v>2033.45</v>
      </c>
      <c r="K366" s="16">
        <f t="shared" si="8"/>
        <v>2351.5800000000004</v>
      </c>
      <c r="L366" s="27">
        <v>0</v>
      </c>
      <c r="M366" s="34">
        <v>412.78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42870</v>
      </c>
      <c r="B367" s="14">
        <v>22</v>
      </c>
      <c r="C367" s="15">
        <v>1400.02</v>
      </c>
      <c r="D367" s="15">
        <v>0</v>
      </c>
      <c r="E367" s="15">
        <v>610.25</v>
      </c>
      <c r="F367" s="26">
        <v>1443.18</v>
      </c>
      <c r="G367" s="26">
        <v>44.31</v>
      </c>
      <c r="H367" s="16">
        <f t="shared" si="8"/>
        <v>1516.06</v>
      </c>
      <c r="I367" s="16">
        <f t="shared" si="8"/>
        <v>1722.32</v>
      </c>
      <c r="J367" s="16">
        <f t="shared" si="8"/>
        <v>1946.58</v>
      </c>
      <c r="K367" s="16">
        <f t="shared" si="8"/>
        <v>2264.71</v>
      </c>
      <c r="L367" s="27">
        <v>0</v>
      </c>
      <c r="M367" s="34">
        <v>629.56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42870</v>
      </c>
      <c r="B368" s="14">
        <v>23</v>
      </c>
      <c r="C368" s="15">
        <v>881.47</v>
      </c>
      <c r="D368" s="15">
        <v>0</v>
      </c>
      <c r="E368" s="15">
        <v>566.53</v>
      </c>
      <c r="F368" s="26">
        <v>924.63</v>
      </c>
      <c r="G368" s="26">
        <v>27.9</v>
      </c>
      <c r="H368" s="16">
        <f t="shared" si="8"/>
        <v>981.1</v>
      </c>
      <c r="I368" s="16">
        <f t="shared" si="8"/>
        <v>1187.36</v>
      </c>
      <c r="J368" s="16">
        <f t="shared" si="8"/>
        <v>1411.62</v>
      </c>
      <c r="K368" s="16">
        <f t="shared" si="8"/>
        <v>1729.75</v>
      </c>
      <c r="L368" s="27">
        <v>0</v>
      </c>
      <c r="M368" s="34">
        <v>584.46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42871</v>
      </c>
      <c r="B369" s="14">
        <v>0</v>
      </c>
      <c r="C369" s="15">
        <v>863.3</v>
      </c>
      <c r="D369" s="15">
        <v>0</v>
      </c>
      <c r="E369" s="15">
        <v>242.04</v>
      </c>
      <c r="F369" s="26">
        <v>906.46</v>
      </c>
      <c r="G369" s="26">
        <v>27.32</v>
      </c>
      <c r="H369" s="16">
        <f t="shared" si="8"/>
        <v>962.35</v>
      </c>
      <c r="I369" s="16">
        <f t="shared" si="8"/>
        <v>1168.61</v>
      </c>
      <c r="J369" s="16">
        <f t="shared" si="8"/>
        <v>1392.87</v>
      </c>
      <c r="K369" s="16">
        <f t="shared" si="8"/>
        <v>1711</v>
      </c>
      <c r="L369" s="27">
        <v>0</v>
      </c>
      <c r="M369" s="34">
        <v>249.7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42871</v>
      </c>
      <c r="B370" s="14">
        <v>1</v>
      </c>
      <c r="C370" s="15">
        <v>649.8</v>
      </c>
      <c r="D370" s="15">
        <v>0</v>
      </c>
      <c r="E370" s="15">
        <v>218.05</v>
      </c>
      <c r="F370" s="26">
        <v>692.96</v>
      </c>
      <c r="G370" s="26">
        <v>20.56</v>
      </c>
      <c r="H370" s="16">
        <f t="shared" si="8"/>
        <v>742.0899999999999</v>
      </c>
      <c r="I370" s="16">
        <f t="shared" si="8"/>
        <v>948.35</v>
      </c>
      <c r="J370" s="16">
        <f t="shared" si="8"/>
        <v>1172.61</v>
      </c>
      <c r="K370" s="16">
        <f t="shared" si="8"/>
        <v>1490.74</v>
      </c>
      <c r="L370" s="27">
        <v>0</v>
      </c>
      <c r="M370" s="34">
        <v>224.95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42871</v>
      </c>
      <c r="B371" s="14">
        <v>2</v>
      </c>
      <c r="C371" s="15">
        <v>601.46</v>
      </c>
      <c r="D371" s="15">
        <v>0</v>
      </c>
      <c r="E371" s="15">
        <v>624.4</v>
      </c>
      <c r="F371" s="26">
        <v>644.62</v>
      </c>
      <c r="G371" s="26">
        <v>19.03</v>
      </c>
      <c r="H371" s="16">
        <f t="shared" si="8"/>
        <v>692.22</v>
      </c>
      <c r="I371" s="16">
        <f t="shared" si="8"/>
        <v>898.4800000000001</v>
      </c>
      <c r="J371" s="16">
        <f t="shared" si="8"/>
        <v>1122.74</v>
      </c>
      <c r="K371" s="16">
        <f t="shared" si="8"/>
        <v>1440.8700000000001</v>
      </c>
      <c r="L371" s="27">
        <v>0</v>
      </c>
      <c r="M371" s="34">
        <v>644.16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42871</v>
      </c>
      <c r="B372" s="14">
        <v>3</v>
      </c>
      <c r="C372" s="15">
        <v>639.17</v>
      </c>
      <c r="D372" s="15">
        <v>0</v>
      </c>
      <c r="E372" s="15">
        <v>141.54</v>
      </c>
      <c r="F372" s="26">
        <v>682.33</v>
      </c>
      <c r="G372" s="26">
        <v>20.23</v>
      </c>
      <c r="H372" s="16">
        <f t="shared" si="8"/>
        <v>731.13</v>
      </c>
      <c r="I372" s="16">
        <f t="shared" si="8"/>
        <v>937.39</v>
      </c>
      <c r="J372" s="16">
        <f t="shared" si="8"/>
        <v>1161.6499999999999</v>
      </c>
      <c r="K372" s="16">
        <f t="shared" si="8"/>
        <v>1479.78</v>
      </c>
      <c r="L372" s="27">
        <v>0</v>
      </c>
      <c r="M372" s="34">
        <v>146.02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42871</v>
      </c>
      <c r="B373" s="14">
        <v>4</v>
      </c>
      <c r="C373" s="15">
        <v>644.51</v>
      </c>
      <c r="D373" s="15">
        <v>0</v>
      </c>
      <c r="E373" s="15">
        <v>124.63</v>
      </c>
      <c r="F373" s="26">
        <v>687.67</v>
      </c>
      <c r="G373" s="26">
        <v>20.4</v>
      </c>
      <c r="H373" s="16">
        <f t="shared" si="8"/>
        <v>736.64</v>
      </c>
      <c r="I373" s="16">
        <f t="shared" si="8"/>
        <v>942.9</v>
      </c>
      <c r="J373" s="16">
        <f t="shared" si="8"/>
        <v>1167.1599999999999</v>
      </c>
      <c r="K373" s="16">
        <f t="shared" si="8"/>
        <v>1485.29</v>
      </c>
      <c r="L373" s="27">
        <v>0</v>
      </c>
      <c r="M373" s="34">
        <v>128.57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42871</v>
      </c>
      <c r="B374" s="14">
        <v>5</v>
      </c>
      <c r="C374" s="15">
        <v>778.69</v>
      </c>
      <c r="D374" s="15">
        <v>0</v>
      </c>
      <c r="E374" s="15">
        <v>14.99</v>
      </c>
      <c r="F374" s="26">
        <v>821.85</v>
      </c>
      <c r="G374" s="26">
        <v>24.64</v>
      </c>
      <c r="H374" s="16">
        <f t="shared" si="8"/>
        <v>875.0600000000001</v>
      </c>
      <c r="I374" s="16">
        <f t="shared" si="8"/>
        <v>1081.32</v>
      </c>
      <c r="J374" s="16">
        <f t="shared" si="8"/>
        <v>1305.58</v>
      </c>
      <c r="K374" s="16">
        <f t="shared" si="8"/>
        <v>1623.71</v>
      </c>
      <c r="L374" s="27">
        <v>0</v>
      </c>
      <c r="M374" s="34">
        <v>15.46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42871</v>
      </c>
      <c r="B375" s="14">
        <v>6</v>
      </c>
      <c r="C375" s="15">
        <v>891.49</v>
      </c>
      <c r="D375" s="15">
        <v>101.2</v>
      </c>
      <c r="E375" s="15">
        <v>0</v>
      </c>
      <c r="F375" s="26">
        <v>934.65</v>
      </c>
      <c r="G375" s="26">
        <v>28.21</v>
      </c>
      <c r="H375" s="16">
        <f t="shared" si="8"/>
        <v>991.4300000000001</v>
      </c>
      <c r="I375" s="16">
        <f t="shared" si="8"/>
        <v>1197.69</v>
      </c>
      <c r="J375" s="16">
        <f t="shared" si="8"/>
        <v>1421.95</v>
      </c>
      <c r="K375" s="16">
        <f t="shared" si="8"/>
        <v>1740.0800000000002</v>
      </c>
      <c r="L375" s="27">
        <v>104.4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42871</v>
      </c>
      <c r="B376" s="14">
        <v>7</v>
      </c>
      <c r="C376" s="15">
        <v>1228.8</v>
      </c>
      <c r="D376" s="15">
        <v>260.81</v>
      </c>
      <c r="E376" s="15">
        <v>0</v>
      </c>
      <c r="F376" s="26">
        <v>1271.96</v>
      </c>
      <c r="G376" s="26">
        <v>38.89</v>
      </c>
      <c r="H376" s="16">
        <f t="shared" si="8"/>
        <v>1339.42</v>
      </c>
      <c r="I376" s="16">
        <f t="shared" si="8"/>
        <v>1545.68</v>
      </c>
      <c r="J376" s="16">
        <f t="shared" si="8"/>
        <v>1769.94</v>
      </c>
      <c r="K376" s="16">
        <f t="shared" si="8"/>
        <v>2088.07</v>
      </c>
      <c r="L376" s="27">
        <v>269.06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42871</v>
      </c>
      <c r="B377" s="14">
        <v>8</v>
      </c>
      <c r="C377" s="15">
        <v>1498.27</v>
      </c>
      <c r="D377" s="15">
        <v>0</v>
      </c>
      <c r="E377" s="15">
        <v>117.79</v>
      </c>
      <c r="F377" s="26">
        <v>1541.43</v>
      </c>
      <c r="G377" s="26">
        <v>47.42</v>
      </c>
      <c r="H377" s="16">
        <f t="shared" si="8"/>
        <v>1617.42</v>
      </c>
      <c r="I377" s="16">
        <f t="shared" si="8"/>
        <v>1823.68</v>
      </c>
      <c r="J377" s="16">
        <f t="shared" si="8"/>
        <v>2047.94</v>
      </c>
      <c r="K377" s="16">
        <f t="shared" si="8"/>
        <v>2366.07</v>
      </c>
      <c r="L377" s="27">
        <v>0</v>
      </c>
      <c r="M377" s="34">
        <v>121.52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42871</v>
      </c>
      <c r="B378" s="14">
        <v>9</v>
      </c>
      <c r="C378" s="15">
        <v>1511.66</v>
      </c>
      <c r="D378" s="15">
        <v>0</v>
      </c>
      <c r="E378" s="15">
        <v>349.98</v>
      </c>
      <c r="F378" s="26">
        <v>1554.82</v>
      </c>
      <c r="G378" s="26">
        <v>47.84</v>
      </c>
      <c r="H378" s="16">
        <f t="shared" si="8"/>
        <v>1631.23</v>
      </c>
      <c r="I378" s="16">
        <f t="shared" si="8"/>
        <v>1837.49</v>
      </c>
      <c r="J378" s="16">
        <f t="shared" si="8"/>
        <v>2061.75</v>
      </c>
      <c r="K378" s="16">
        <f t="shared" si="8"/>
        <v>2379.88</v>
      </c>
      <c r="L378" s="27">
        <v>0</v>
      </c>
      <c r="M378" s="34">
        <v>361.06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42871</v>
      </c>
      <c r="B379" s="14">
        <v>10</v>
      </c>
      <c r="C379" s="15">
        <v>1512.56</v>
      </c>
      <c r="D379" s="15">
        <v>0</v>
      </c>
      <c r="E379" s="15">
        <v>94.42</v>
      </c>
      <c r="F379" s="26">
        <v>1555.72</v>
      </c>
      <c r="G379" s="26">
        <v>47.87</v>
      </c>
      <c r="H379" s="16">
        <f t="shared" si="8"/>
        <v>1632.1599999999999</v>
      </c>
      <c r="I379" s="16">
        <f t="shared" si="8"/>
        <v>1838.4199999999998</v>
      </c>
      <c r="J379" s="16">
        <f t="shared" si="8"/>
        <v>2062.68</v>
      </c>
      <c r="K379" s="16">
        <f t="shared" si="8"/>
        <v>2380.81</v>
      </c>
      <c r="L379" s="27">
        <v>0</v>
      </c>
      <c r="M379" s="34">
        <v>97.41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42871</v>
      </c>
      <c r="B380" s="14">
        <v>11</v>
      </c>
      <c r="C380" s="15">
        <v>1508.57</v>
      </c>
      <c r="D380" s="15">
        <v>0</v>
      </c>
      <c r="E380" s="15">
        <v>97.5</v>
      </c>
      <c r="F380" s="26">
        <v>1551.73</v>
      </c>
      <c r="G380" s="26">
        <v>47.74</v>
      </c>
      <c r="H380" s="16">
        <f t="shared" si="8"/>
        <v>1628.04</v>
      </c>
      <c r="I380" s="16">
        <f t="shared" si="8"/>
        <v>1834.3</v>
      </c>
      <c r="J380" s="16">
        <f t="shared" si="8"/>
        <v>2058.56</v>
      </c>
      <c r="K380" s="16">
        <f t="shared" si="8"/>
        <v>2376.69</v>
      </c>
      <c r="L380" s="27">
        <v>0</v>
      </c>
      <c r="M380" s="34">
        <v>100.59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42871</v>
      </c>
      <c r="B381" s="14">
        <v>12</v>
      </c>
      <c r="C381" s="15">
        <v>1494.81</v>
      </c>
      <c r="D381" s="15">
        <v>0</v>
      </c>
      <c r="E381" s="15">
        <v>34.33</v>
      </c>
      <c r="F381" s="26">
        <v>1537.97</v>
      </c>
      <c r="G381" s="26">
        <v>47.31</v>
      </c>
      <c r="H381" s="16">
        <f t="shared" si="8"/>
        <v>1613.85</v>
      </c>
      <c r="I381" s="16">
        <f t="shared" si="8"/>
        <v>1820.11</v>
      </c>
      <c r="J381" s="16">
        <f t="shared" si="8"/>
        <v>2044.37</v>
      </c>
      <c r="K381" s="16">
        <f t="shared" si="8"/>
        <v>2362.5</v>
      </c>
      <c r="L381" s="27">
        <v>0</v>
      </c>
      <c r="M381" s="34">
        <v>35.42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42871</v>
      </c>
      <c r="B382" s="14">
        <v>13</v>
      </c>
      <c r="C382" s="15">
        <v>1499.16</v>
      </c>
      <c r="D382" s="15">
        <v>0</v>
      </c>
      <c r="E382" s="15">
        <v>39.03</v>
      </c>
      <c r="F382" s="26">
        <v>1542.32</v>
      </c>
      <c r="G382" s="26">
        <v>47.45</v>
      </c>
      <c r="H382" s="16">
        <f t="shared" si="8"/>
        <v>1618.3400000000001</v>
      </c>
      <c r="I382" s="16">
        <f t="shared" si="8"/>
        <v>1824.6000000000001</v>
      </c>
      <c r="J382" s="16">
        <f t="shared" si="8"/>
        <v>2048.86</v>
      </c>
      <c r="K382" s="16">
        <f t="shared" si="8"/>
        <v>2366.9900000000002</v>
      </c>
      <c r="L382" s="27">
        <v>0</v>
      </c>
      <c r="M382" s="34">
        <v>40.27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42871</v>
      </c>
      <c r="B383" s="14">
        <v>14</v>
      </c>
      <c r="C383" s="15">
        <v>1497.78</v>
      </c>
      <c r="D383" s="15">
        <v>0</v>
      </c>
      <c r="E383" s="15">
        <v>80.9</v>
      </c>
      <c r="F383" s="26">
        <v>1540.94</v>
      </c>
      <c r="G383" s="26">
        <v>47.4</v>
      </c>
      <c r="H383" s="16">
        <f t="shared" si="8"/>
        <v>1616.91</v>
      </c>
      <c r="I383" s="16">
        <f t="shared" si="8"/>
        <v>1823.17</v>
      </c>
      <c r="J383" s="16">
        <f t="shared" si="8"/>
        <v>2047.43</v>
      </c>
      <c r="K383" s="16">
        <f t="shared" si="8"/>
        <v>2365.5600000000004</v>
      </c>
      <c r="L383" s="27">
        <v>0</v>
      </c>
      <c r="M383" s="34">
        <v>83.46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42871</v>
      </c>
      <c r="B384" s="14">
        <v>15</v>
      </c>
      <c r="C384" s="15">
        <v>1495.77</v>
      </c>
      <c r="D384" s="15">
        <v>0</v>
      </c>
      <c r="E384" s="15">
        <v>519.95</v>
      </c>
      <c r="F384" s="26">
        <v>1538.93</v>
      </c>
      <c r="G384" s="26">
        <v>47.34</v>
      </c>
      <c r="H384" s="16">
        <f t="shared" si="8"/>
        <v>1614.84</v>
      </c>
      <c r="I384" s="16">
        <f t="shared" si="8"/>
        <v>1821.1</v>
      </c>
      <c r="J384" s="16">
        <f t="shared" si="8"/>
        <v>2045.36</v>
      </c>
      <c r="K384" s="16">
        <f t="shared" si="8"/>
        <v>2363.4900000000002</v>
      </c>
      <c r="L384" s="27">
        <v>0</v>
      </c>
      <c r="M384" s="34">
        <v>536.41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42871</v>
      </c>
      <c r="B385" s="14">
        <v>16</v>
      </c>
      <c r="C385" s="15">
        <v>1490.62</v>
      </c>
      <c r="D385" s="15">
        <v>0</v>
      </c>
      <c r="E385" s="15">
        <v>189.77</v>
      </c>
      <c r="F385" s="26">
        <v>1533.78</v>
      </c>
      <c r="G385" s="26">
        <v>47.17</v>
      </c>
      <c r="H385" s="16">
        <f t="shared" si="8"/>
        <v>1609.52</v>
      </c>
      <c r="I385" s="16">
        <f t="shared" si="8"/>
        <v>1815.78</v>
      </c>
      <c r="J385" s="16">
        <f t="shared" si="8"/>
        <v>2040.04</v>
      </c>
      <c r="K385" s="16">
        <f t="shared" si="8"/>
        <v>2358.17</v>
      </c>
      <c r="L385" s="27">
        <v>0</v>
      </c>
      <c r="M385" s="34">
        <v>195.78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42871</v>
      </c>
      <c r="B386" s="14">
        <v>17</v>
      </c>
      <c r="C386" s="15">
        <v>1463.76</v>
      </c>
      <c r="D386" s="15">
        <v>0</v>
      </c>
      <c r="E386" s="15">
        <v>56.03</v>
      </c>
      <c r="F386" s="26">
        <v>1506.92</v>
      </c>
      <c r="G386" s="26">
        <v>46.32</v>
      </c>
      <c r="H386" s="16">
        <f t="shared" si="8"/>
        <v>1581.81</v>
      </c>
      <c r="I386" s="16">
        <f t="shared" si="8"/>
        <v>1788.07</v>
      </c>
      <c r="J386" s="16">
        <f t="shared" si="8"/>
        <v>2012.33</v>
      </c>
      <c r="K386" s="16">
        <f t="shared" si="8"/>
        <v>2330.46</v>
      </c>
      <c r="L386" s="27">
        <v>0</v>
      </c>
      <c r="M386" s="34">
        <v>57.8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42871</v>
      </c>
      <c r="B387" s="14">
        <v>18</v>
      </c>
      <c r="C387" s="15">
        <v>1457.5</v>
      </c>
      <c r="D387" s="15">
        <v>0</v>
      </c>
      <c r="E387" s="15">
        <v>28.32</v>
      </c>
      <c r="F387" s="26">
        <v>1500.66</v>
      </c>
      <c r="G387" s="26">
        <v>46.13</v>
      </c>
      <c r="H387" s="16">
        <f t="shared" si="8"/>
        <v>1575.3600000000001</v>
      </c>
      <c r="I387" s="16">
        <f t="shared" si="8"/>
        <v>1781.6200000000001</v>
      </c>
      <c r="J387" s="16">
        <f t="shared" si="8"/>
        <v>2005.88</v>
      </c>
      <c r="K387" s="16">
        <f t="shared" si="8"/>
        <v>2324.01</v>
      </c>
      <c r="L387" s="27">
        <v>0</v>
      </c>
      <c r="M387" s="34">
        <v>29.22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42871</v>
      </c>
      <c r="B388" s="14">
        <v>19</v>
      </c>
      <c r="C388" s="15">
        <v>1462</v>
      </c>
      <c r="D388" s="15">
        <v>0.14</v>
      </c>
      <c r="E388" s="15">
        <v>0.89</v>
      </c>
      <c r="F388" s="26">
        <v>1505.16</v>
      </c>
      <c r="G388" s="26">
        <v>46.27</v>
      </c>
      <c r="H388" s="16">
        <f t="shared" si="8"/>
        <v>1580</v>
      </c>
      <c r="I388" s="16">
        <f t="shared" si="8"/>
        <v>1786.26</v>
      </c>
      <c r="J388" s="16">
        <f t="shared" si="8"/>
        <v>2010.52</v>
      </c>
      <c r="K388" s="16">
        <f t="shared" si="8"/>
        <v>2328.65</v>
      </c>
      <c r="L388" s="27">
        <v>0.14</v>
      </c>
      <c r="M388" s="34">
        <v>0.92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42871</v>
      </c>
      <c r="B389" s="14">
        <v>20</v>
      </c>
      <c r="C389" s="15">
        <v>1513.98</v>
      </c>
      <c r="D389" s="15">
        <v>0</v>
      </c>
      <c r="E389" s="15">
        <v>74.11</v>
      </c>
      <c r="F389" s="26">
        <v>1557.14</v>
      </c>
      <c r="G389" s="26">
        <v>47.91</v>
      </c>
      <c r="H389" s="16">
        <f t="shared" si="8"/>
        <v>1633.6200000000001</v>
      </c>
      <c r="I389" s="16">
        <f t="shared" si="8"/>
        <v>1839.88</v>
      </c>
      <c r="J389" s="16">
        <f t="shared" si="8"/>
        <v>2064.1400000000003</v>
      </c>
      <c r="K389" s="16">
        <f t="shared" si="8"/>
        <v>2382.2700000000004</v>
      </c>
      <c r="L389" s="27">
        <v>0</v>
      </c>
      <c r="M389" s="34">
        <v>76.46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42871</v>
      </c>
      <c r="B390" s="14">
        <v>21</v>
      </c>
      <c r="C390" s="15">
        <v>1558.64</v>
      </c>
      <c r="D390" s="15">
        <v>0</v>
      </c>
      <c r="E390" s="15">
        <v>166.84</v>
      </c>
      <c r="F390" s="26">
        <v>1601.8</v>
      </c>
      <c r="G390" s="26">
        <v>49.33</v>
      </c>
      <c r="H390" s="16">
        <f t="shared" si="8"/>
        <v>1679.7</v>
      </c>
      <c r="I390" s="16">
        <f t="shared" si="8"/>
        <v>1885.96</v>
      </c>
      <c r="J390" s="16">
        <f t="shared" si="8"/>
        <v>2110.2200000000003</v>
      </c>
      <c r="K390" s="16">
        <f t="shared" si="8"/>
        <v>2428.3500000000004</v>
      </c>
      <c r="L390" s="27">
        <v>0</v>
      </c>
      <c r="M390" s="34">
        <v>172.12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42871</v>
      </c>
      <c r="B391" s="14">
        <v>22</v>
      </c>
      <c r="C391" s="15">
        <v>1461.53</v>
      </c>
      <c r="D391" s="15">
        <v>0</v>
      </c>
      <c r="E391" s="15">
        <v>660.87</v>
      </c>
      <c r="F391" s="26">
        <v>1504.69</v>
      </c>
      <c r="G391" s="26">
        <v>46.25</v>
      </c>
      <c r="H391" s="16">
        <f t="shared" si="8"/>
        <v>1579.51</v>
      </c>
      <c r="I391" s="16">
        <f t="shared" si="8"/>
        <v>1785.77</v>
      </c>
      <c r="J391" s="16">
        <f t="shared" si="8"/>
        <v>2010.03</v>
      </c>
      <c r="K391" s="16">
        <f t="shared" si="8"/>
        <v>2328.1600000000003</v>
      </c>
      <c r="L391" s="27">
        <v>0</v>
      </c>
      <c r="M391" s="34">
        <v>681.79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42871</v>
      </c>
      <c r="B392" s="14">
        <v>23</v>
      </c>
      <c r="C392" s="15">
        <v>1129.61</v>
      </c>
      <c r="D392" s="15">
        <v>0</v>
      </c>
      <c r="E392" s="15">
        <v>683.79</v>
      </c>
      <c r="F392" s="26">
        <v>1172.77</v>
      </c>
      <c r="G392" s="26">
        <v>35.75</v>
      </c>
      <c r="H392" s="16">
        <f t="shared" si="8"/>
        <v>1237.09</v>
      </c>
      <c r="I392" s="16">
        <f t="shared" si="8"/>
        <v>1443.35</v>
      </c>
      <c r="J392" s="16">
        <f t="shared" si="8"/>
        <v>1667.61</v>
      </c>
      <c r="K392" s="16">
        <f t="shared" si="8"/>
        <v>1985.74</v>
      </c>
      <c r="L392" s="27">
        <v>0</v>
      </c>
      <c r="M392" s="34">
        <v>705.43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42872</v>
      </c>
      <c r="B393" s="14">
        <v>0</v>
      </c>
      <c r="C393" s="15">
        <v>810.59</v>
      </c>
      <c r="D393" s="15">
        <v>0</v>
      </c>
      <c r="E393" s="15">
        <v>163.06</v>
      </c>
      <c r="F393" s="26">
        <v>853.75</v>
      </c>
      <c r="G393" s="26">
        <v>25.65</v>
      </c>
      <c r="H393" s="16">
        <f t="shared" si="8"/>
        <v>907.97</v>
      </c>
      <c r="I393" s="16">
        <f t="shared" si="8"/>
        <v>1114.23</v>
      </c>
      <c r="J393" s="16">
        <f t="shared" si="8"/>
        <v>1338.49</v>
      </c>
      <c r="K393" s="16">
        <f aca="true" t="shared" si="9" ref="K393:K456">SUM($C393,$G393,U$4,U$6)</f>
        <v>1656.6200000000001</v>
      </c>
      <c r="L393" s="27">
        <v>0</v>
      </c>
      <c r="M393" s="34">
        <v>168.22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42872</v>
      </c>
      <c r="B394" s="14">
        <v>1</v>
      </c>
      <c r="C394" s="15">
        <v>711.8</v>
      </c>
      <c r="D394" s="15">
        <v>0</v>
      </c>
      <c r="E394" s="15">
        <v>96.44</v>
      </c>
      <c r="F394" s="26">
        <v>754.96</v>
      </c>
      <c r="G394" s="26">
        <v>22.53</v>
      </c>
      <c r="H394" s="16">
        <f aca="true" t="shared" si="10" ref="H394:K457">SUM($C394,$G394,R$4,R$6)</f>
        <v>806.06</v>
      </c>
      <c r="I394" s="16">
        <f t="shared" si="10"/>
        <v>1012.32</v>
      </c>
      <c r="J394" s="16">
        <f t="shared" si="10"/>
        <v>1236.58</v>
      </c>
      <c r="K394" s="16">
        <f t="shared" si="9"/>
        <v>1554.7099999999998</v>
      </c>
      <c r="L394" s="27">
        <v>0</v>
      </c>
      <c r="M394" s="34">
        <v>99.49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42872</v>
      </c>
      <c r="B395" s="14">
        <v>2</v>
      </c>
      <c r="C395" s="15">
        <v>629.21</v>
      </c>
      <c r="D395" s="15">
        <v>0</v>
      </c>
      <c r="E395" s="15">
        <v>41.66</v>
      </c>
      <c r="F395" s="26">
        <v>672.37</v>
      </c>
      <c r="G395" s="26">
        <v>19.91</v>
      </c>
      <c r="H395" s="16">
        <f t="shared" si="10"/>
        <v>720.85</v>
      </c>
      <c r="I395" s="16">
        <f t="shared" si="10"/>
        <v>927.11</v>
      </c>
      <c r="J395" s="16">
        <f t="shared" si="10"/>
        <v>1151.37</v>
      </c>
      <c r="K395" s="16">
        <f t="shared" si="9"/>
        <v>1469.5</v>
      </c>
      <c r="L395" s="27">
        <v>0</v>
      </c>
      <c r="M395" s="34">
        <v>42.98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42872</v>
      </c>
      <c r="B396" s="14">
        <v>3</v>
      </c>
      <c r="C396" s="15">
        <v>601.86</v>
      </c>
      <c r="D396" s="15">
        <v>0</v>
      </c>
      <c r="E396" s="15">
        <v>42.37</v>
      </c>
      <c r="F396" s="26">
        <v>645.02</v>
      </c>
      <c r="G396" s="26">
        <v>19.05</v>
      </c>
      <c r="H396" s="16">
        <f t="shared" si="10"/>
        <v>692.64</v>
      </c>
      <c r="I396" s="16">
        <f t="shared" si="10"/>
        <v>898.9</v>
      </c>
      <c r="J396" s="16">
        <f t="shared" si="10"/>
        <v>1123.1599999999999</v>
      </c>
      <c r="K396" s="16">
        <f t="shared" si="9"/>
        <v>1441.29</v>
      </c>
      <c r="L396" s="27">
        <v>0</v>
      </c>
      <c r="M396" s="34">
        <v>43.71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42872</v>
      </c>
      <c r="B397" s="14">
        <v>4</v>
      </c>
      <c r="C397" s="15">
        <v>578.47</v>
      </c>
      <c r="D397" s="15">
        <v>3.41</v>
      </c>
      <c r="E397" s="15">
        <v>0</v>
      </c>
      <c r="F397" s="26">
        <v>621.63</v>
      </c>
      <c r="G397" s="26">
        <v>18.31</v>
      </c>
      <c r="H397" s="16">
        <f t="shared" si="10"/>
        <v>668.51</v>
      </c>
      <c r="I397" s="16">
        <f t="shared" si="10"/>
        <v>874.7700000000001</v>
      </c>
      <c r="J397" s="16">
        <f t="shared" si="10"/>
        <v>1099.03</v>
      </c>
      <c r="K397" s="16">
        <f t="shared" si="9"/>
        <v>1417.16</v>
      </c>
      <c r="L397" s="27">
        <v>3.52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42872</v>
      </c>
      <c r="B398" s="14">
        <v>5</v>
      </c>
      <c r="C398" s="15">
        <v>694.41</v>
      </c>
      <c r="D398" s="15">
        <v>114.28</v>
      </c>
      <c r="E398" s="15">
        <v>0</v>
      </c>
      <c r="F398" s="26">
        <v>737.57</v>
      </c>
      <c r="G398" s="26">
        <v>21.98</v>
      </c>
      <c r="H398" s="16">
        <f t="shared" si="10"/>
        <v>788.12</v>
      </c>
      <c r="I398" s="16">
        <f t="shared" si="10"/>
        <v>994.38</v>
      </c>
      <c r="J398" s="16">
        <f t="shared" si="10"/>
        <v>1218.6399999999999</v>
      </c>
      <c r="K398" s="16">
        <f t="shared" si="9"/>
        <v>1536.77</v>
      </c>
      <c r="L398" s="27">
        <v>117.9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42872</v>
      </c>
      <c r="B399" s="14">
        <v>6</v>
      </c>
      <c r="C399" s="15">
        <v>870.94</v>
      </c>
      <c r="D399" s="15">
        <v>92.45</v>
      </c>
      <c r="E399" s="15">
        <v>0</v>
      </c>
      <c r="F399" s="26">
        <v>914.1</v>
      </c>
      <c r="G399" s="26">
        <v>27.56</v>
      </c>
      <c r="H399" s="16">
        <f t="shared" si="10"/>
        <v>970.23</v>
      </c>
      <c r="I399" s="16">
        <f t="shared" si="10"/>
        <v>1176.49</v>
      </c>
      <c r="J399" s="16">
        <f t="shared" si="10"/>
        <v>1400.75</v>
      </c>
      <c r="K399" s="16">
        <f t="shared" si="9"/>
        <v>1718.8799999999999</v>
      </c>
      <c r="L399" s="27">
        <v>95.38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42872</v>
      </c>
      <c r="B400" s="14">
        <v>7</v>
      </c>
      <c r="C400" s="15">
        <v>1283.55</v>
      </c>
      <c r="D400" s="15">
        <v>0</v>
      </c>
      <c r="E400" s="15">
        <v>11.16</v>
      </c>
      <c r="F400" s="26">
        <v>1326.71</v>
      </c>
      <c r="G400" s="26">
        <v>40.62</v>
      </c>
      <c r="H400" s="16">
        <f t="shared" si="10"/>
        <v>1395.8999999999999</v>
      </c>
      <c r="I400" s="16">
        <f t="shared" si="10"/>
        <v>1602.1599999999999</v>
      </c>
      <c r="J400" s="16">
        <f t="shared" si="10"/>
        <v>1826.4199999999998</v>
      </c>
      <c r="K400" s="16">
        <f t="shared" si="9"/>
        <v>2144.55</v>
      </c>
      <c r="L400" s="27">
        <v>0</v>
      </c>
      <c r="M400" s="34">
        <v>11.51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42872</v>
      </c>
      <c r="B401" s="14">
        <v>8</v>
      </c>
      <c r="C401" s="15">
        <v>1499.3</v>
      </c>
      <c r="D401" s="15">
        <v>0</v>
      </c>
      <c r="E401" s="15">
        <v>80.74</v>
      </c>
      <c r="F401" s="26">
        <v>1542.46</v>
      </c>
      <c r="G401" s="26">
        <v>47.45</v>
      </c>
      <c r="H401" s="16">
        <f t="shared" si="10"/>
        <v>1618.48</v>
      </c>
      <c r="I401" s="16">
        <f t="shared" si="10"/>
        <v>1824.74</v>
      </c>
      <c r="J401" s="16">
        <f t="shared" si="10"/>
        <v>2049</v>
      </c>
      <c r="K401" s="16">
        <f t="shared" si="9"/>
        <v>2367.13</v>
      </c>
      <c r="L401" s="27">
        <v>0</v>
      </c>
      <c r="M401" s="34">
        <v>83.3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42872</v>
      </c>
      <c r="B402" s="14">
        <v>9</v>
      </c>
      <c r="C402" s="15">
        <v>1539.21</v>
      </c>
      <c r="D402" s="15">
        <v>0</v>
      </c>
      <c r="E402" s="15">
        <v>36.21</v>
      </c>
      <c r="F402" s="26">
        <v>1582.37</v>
      </c>
      <c r="G402" s="26">
        <v>48.71</v>
      </c>
      <c r="H402" s="16">
        <f t="shared" si="10"/>
        <v>1659.65</v>
      </c>
      <c r="I402" s="16">
        <f t="shared" si="10"/>
        <v>1865.91</v>
      </c>
      <c r="J402" s="16">
        <f t="shared" si="10"/>
        <v>2090.17</v>
      </c>
      <c r="K402" s="16">
        <f t="shared" si="9"/>
        <v>2408.3</v>
      </c>
      <c r="L402" s="27">
        <v>0</v>
      </c>
      <c r="M402" s="34">
        <v>37.36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42872</v>
      </c>
      <c r="B403" s="14">
        <v>10</v>
      </c>
      <c r="C403" s="15">
        <v>1561.96</v>
      </c>
      <c r="D403" s="15">
        <v>0</v>
      </c>
      <c r="E403" s="15">
        <v>71.07</v>
      </c>
      <c r="F403" s="26">
        <v>1605.12</v>
      </c>
      <c r="G403" s="26">
        <v>49.43</v>
      </c>
      <c r="H403" s="16">
        <f t="shared" si="10"/>
        <v>1683.1200000000001</v>
      </c>
      <c r="I403" s="16">
        <f t="shared" si="10"/>
        <v>1889.38</v>
      </c>
      <c r="J403" s="16">
        <f t="shared" si="10"/>
        <v>2113.6400000000003</v>
      </c>
      <c r="K403" s="16">
        <f t="shared" si="9"/>
        <v>2431.7700000000004</v>
      </c>
      <c r="L403" s="27">
        <v>0</v>
      </c>
      <c r="M403" s="34">
        <v>73.32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42872</v>
      </c>
      <c r="B404" s="14">
        <v>11</v>
      </c>
      <c r="C404" s="15">
        <v>1580.76</v>
      </c>
      <c r="D404" s="15">
        <v>0</v>
      </c>
      <c r="E404" s="15">
        <v>96.5</v>
      </c>
      <c r="F404" s="26">
        <v>1623.92</v>
      </c>
      <c r="G404" s="26">
        <v>50.03</v>
      </c>
      <c r="H404" s="16">
        <f t="shared" si="10"/>
        <v>1702.52</v>
      </c>
      <c r="I404" s="16">
        <f t="shared" si="10"/>
        <v>1908.78</v>
      </c>
      <c r="J404" s="16">
        <f t="shared" si="10"/>
        <v>2133.04</v>
      </c>
      <c r="K404" s="16">
        <f t="shared" si="9"/>
        <v>2451.17</v>
      </c>
      <c r="L404" s="27">
        <v>0</v>
      </c>
      <c r="M404" s="34">
        <v>99.55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42872</v>
      </c>
      <c r="B405" s="14">
        <v>12</v>
      </c>
      <c r="C405" s="15">
        <v>1498.93</v>
      </c>
      <c r="D405" s="15">
        <v>0</v>
      </c>
      <c r="E405" s="15">
        <v>241.19</v>
      </c>
      <c r="F405" s="26">
        <v>1542.09</v>
      </c>
      <c r="G405" s="26">
        <v>47.44</v>
      </c>
      <c r="H405" s="16">
        <f t="shared" si="10"/>
        <v>1618.1000000000001</v>
      </c>
      <c r="I405" s="16">
        <f t="shared" si="10"/>
        <v>1824.3600000000001</v>
      </c>
      <c r="J405" s="16">
        <f t="shared" si="10"/>
        <v>2048.6200000000003</v>
      </c>
      <c r="K405" s="16">
        <f t="shared" si="9"/>
        <v>2366.7500000000005</v>
      </c>
      <c r="L405" s="27">
        <v>0</v>
      </c>
      <c r="M405" s="34">
        <v>248.82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42872</v>
      </c>
      <c r="B406" s="14">
        <v>13</v>
      </c>
      <c r="C406" s="15">
        <v>1501.14</v>
      </c>
      <c r="D406" s="15">
        <v>0</v>
      </c>
      <c r="E406" s="15">
        <v>50.23</v>
      </c>
      <c r="F406" s="26">
        <v>1544.3</v>
      </c>
      <c r="G406" s="26">
        <v>47.51</v>
      </c>
      <c r="H406" s="16">
        <f t="shared" si="10"/>
        <v>1620.38</v>
      </c>
      <c r="I406" s="16">
        <f t="shared" si="10"/>
        <v>1826.64</v>
      </c>
      <c r="J406" s="16">
        <f t="shared" si="10"/>
        <v>2050.9</v>
      </c>
      <c r="K406" s="16">
        <f t="shared" si="9"/>
        <v>2369.03</v>
      </c>
      <c r="L406" s="27">
        <v>0</v>
      </c>
      <c r="M406" s="34">
        <v>51.82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42872</v>
      </c>
      <c r="B407" s="14">
        <v>14</v>
      </c>
      <c r="C407" s="15">
        <v>1497.74</v>
      </c>
      <c r="D407" s="15">
        <v>0</v>
      </c>
      <c r="E407" s="15">
        <v>99.75</v>
      </c>
      <c r="F407" s="26">
        <v>1540.9</v>
      </c>
      <c r="G407" s="26">
        <v>47.4</v>
      </c>
      <c r="H407" s="16">
        <f t="shared" si="10"/>
        <v>1616.8700000000001</v>
      </c>
      <c r="I407" s="16">
        <f t="shared" si="10"/>
        <v>1823.13</v>
      </c>
      <c r="J407" s="16">
        <f t="shared" si="10"/>
        <v>2047.39</v>
      </c>
      <c r="K407" s="16">
        <f t="shared" si="9"/>
        <v>2365.5200000000004</v>
      </c>
      <c r="L407" s="27">
        <v>0</v>
      </c>
      <c r="M407" s="34">
        <v>102.91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42872</v>
      </c>
      <c r="B408" s="14">
        <v>15</v>
      </c>
      <c r="C408" s="15">
        <v>1495.3</v>
      </c>
      <c r="D408" s="15">
        <v>0</v>
      </c>
      <c r="E408" s="15">
        <v>29.7</v>
      </c>
      <c r="F408" s="26">
        <v>1538.46</v>
      </c>
      <c r="G408" s="26">
        <v>47.32</v>
      </c>
      <c r="H408" s="16">
        <f t="shared" si="10"/>
        <v>1614.35</v>
      </c>
      <c r="I408" s="16">
        <f t="shared" si="10"/>
        <v>1820.61</v>
      </c>
      <c r="J408" s="16">
        <f t="shared" si="10"/>
        <v>2044.87</v>
      </c>
      <c r="K408" s="16">
        <f t="shared" si="9"/>
        <v>2363</v>
      </c>
      <c r="L408" s="27">
        <v>0</v>
      </c>
      <c r="M408" s="34">
        <v>30.64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42872</v>
      </c>
      <c r="B409" s="14">
        <v>16</v>
      </c>
      <c r="C409" s="15">
        <v>1484.56</v>
      </c>
      <c r="D409" s="15">
        <v>0</v>
      </c>
      <c r="E409" s="15">
        <v>122.78</v>
      </c>
      <c r="F409" s="26">
        <v>1527.72</v>
      </c>
      <c r="G409" s="26">
        <v>46.98</v>
      </c>
      <c r="H409" s="16">
        <f t="shared" si="10"/>
        <v>1603.27</v>
      </c>
      <c r="I409" s="16">
        <f t="shared" si="10"/>
        <v>1809.53</v>
      </c>
      <c r="J409" s="16">
        <f t="shared" si="10"/>
        <v>2033.79</v>
      </c>
      <c r="K409" s="16">
        <f t="shared" si="9"/>
        <v>2351.92</v>
      </c>
      <c r="L409" s="27">
        <v>0</v>
      </c>
      <c r="M409" s="34">
        <v>126.67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42872</v>
      </c>
      <c r="B410" s="14">
        <v>17</v>
      </c>
      <c r="C410" s="15">
        <v>1450.74</v>
      </c>
      <c r="D410" s="15">
        <v>0</v>
      </c>
      <c r="E410" s="15">
        <v>103.7</v>
      </c>
      <c r="F410" s="26">
        <v>1493.9</v>
      </c>
      <c r="G410" s="26">
        <v>45.91</v>
      </c>
      <c r="H410" s="16">
        <f t="shared" si="10"/>
        <v>1568.38</v>
      </c>
      <c r="I410" s="16">
        <f t="shared" si="10"/>
        <v>1774.64</v>
      </c>
      <c r="J410" s="16">
        <f t="shared" si="10"/>
        <v>1998.9</v>
      </c>
      <c r="K410" s="16">
        <f t="shared" si="9"/>
        <v>2317.03</v>
      </c>
      <c r="L410" s="27">
        <v>0</v>
      </c>
      <c r="M410" s="34">
        <v>106.98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42872</v>
      </c>
      <c r="B411" s="14">
        <v>18</v>
      </c>
      <c r="C411" s="15">
        <v>1448.13</v>
      </c>
      <c r="D411" s="15">
        <v>0</v>
      </c>
      <c r="E411" s="15">
        <v>67.25</v>
      </c>
      <c r="F411" s="26">
        <v>1491.29</v>
      </c>
      <c r="G411" s="26">
        <v>45.83</v>
      </c>
      <c r="H411" s="16">
        <f t="shared" si="10"/>
        <v>1565.69</v>
      </c>
      <c r="I411" s="16">
        <f t="shared" si="10"/>
        <v>1771.95</v>
      </c>
      <c r="J411" s="16">
        <f t="shared" si="10"/>
        <v>1996.21</v>
      </c>
      <c r="K411" s="16">
        <f t="shared" si="9"/>
        <v>2314.34</v>
      </c>
      <c r="L411" s="27">
        <v>0</v>
      </c>
      <c r="M411" s="34">
        <v>69.38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42872</v>
      </c>
      <c r="B412" s="14">
        <v>19</v>
      </c>
      <c r="C412" s="15">
        <v>1468.99</v>
      </c>
      <c r="D412" s="15">
        <v>0</v>
      </c>
      <c r="E412" s="15">
        <v>47.85</v>
      </c>
      <c r="F412" s="26">
        <v>1512.15</v>
      </c>
      <c r="G412" s="26">
        <v>46.49</v>
      </c>
      <c r="H412" s="16">
        <f t="shared" si="10"/>
        <v>1587.21</v>
      </c>
      <c r="I412" s="16">
        <f t="shared" si="10"/>
        <v>1793.47</v>
      </c>
      <c r="J412" s="16">
        <f t="shared" si="10"/>
        <v>2017.73</v>
      </c>
      <c r="K412" s="16">
        <f t="shared" si="9"/>
        <v>2335.86</v>
      </c>
      <c r="L412" s="27">
        <v>0</v>
      </c>
      <c r="M412" s="34">
        <v>49.36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42872</v>
      </c>
      <c r="B413" s="14">
        <v>20</v>
      </c>
      <c r="C413" s="15">
        <v>1516.39</v>
      </c>
      <c r="D413" s="15">
        <v>0</v>
      </c>
      <c r="E413" s="15">
        <v>71.53</v>
      </c>
      <c r="F413" s="26">
        <v>1559.55</v>
      </c>
      <c r="G413" s="26">
        <v>47.99</v>
      </c>
      <c r="H413" s="16">
        <f t="shared" si="10"/>
        <v>1636.1100000000001</v>
      </c>
      <c r="I413" s="16">
        <f t="shared" si="10"/>
        <v>1842.3700000000001</v>
      </c>
      <c r="J413" s="16">
        <f t="shared" si="10"/>
        <v>2066.63</v>
      </c>
      <c r="K413" s="16">
        <f t="shared" si="9"/>
        <v>2384.76</v>
      </c>
      <c r="L413" s="27">
        <v>0</v>
      </c>
      <c r="M413" s="34">
        <v>73.79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42872</v>
      </c>
      <c r="B414" s="14">
        <v>21</v>
      </c>
      <c r="C414" s="15">
        <v>1562.23</v>
      </c>
      <c r="D414" s="15">
        <v>0</v>
      </c>
      <c r="E414" s="15">
        <v>287.78</v>
      </c>
      <c r="F414" s="26">
        <v>1605.39</v>
      </c>
      <c r="G414" s="26">
        <v>49.44</v>
      </c>
      <c r="H414" s="16">
        <f t="shared" si="10"/>
        <v>1683.4</v>
      </c>
      <c r="I414" s="16">
        <f t="shared" si="10"/>
        <v>1889.66</v>
      </c>
      <c r="J414" s="16">
        <f t="shared" si="10"/>
        <v>2113.92</v>
      </c>
      <c r="K414" s="16">
        <f t="shared" si="9"/>
        <v>2432.05</v>
      </c>
      <c r="L414" s="27">
        <v>0</v>
      </c>
      <c r="M414" s="34">
        <v>296.89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42872</v>
      </c>
      <c r="B415" s="14">
        <v>22</v>
      </c>
      <c r="C415" s="15">
        <v>1458.24</v>
      </c>
      <c r="D415" s="15">
        <v>0</v>
      </c>
      <c r="E415" s="15">
        <v>512.87</v>
      </c>
      <c r="F415" s="26">
        <v>1501.4</v>
      </c>
      <c r="G415" s="26">
        <v>46.15</v>
      </c>
      <c r="H415" s="16">
        <f t="shared" si="10"/>
        <v>1576.1200000000001</v>
      </c>
      <c r="I415" s="16">
        <f t="shared" si="10"/>
        <v>1782.38</v>
      </c>
      <c r="J415" s="16">
        <f t="shared" si="10"/>
        <v>2006.64</v>
      </c>
      <c r="K415" s="16">
        <f t="shared" si="9"/>
        <v>2324.7700000000004</v>
      </c>
      <c r="L415" s="27">
        <v>0</v>
      </c>
      <c r="M415" s="34">
        <v>529.1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42872</v>
      </c>
      <c r="B416" s="14">
        <v>23</v>
      </c>
      <c r="C416" s="15">
        <v>1198.14</v>
      </c>
      <c r="D416" s="15">
        <v>0</v>
      </c>
      <c r="E416" s="15">
        <v>735.13</v>
      </c>
      <c r="F416" s="26">
        <v>1241.3</v>
      </c>
      <c r="G416" s="26">
        <v>37.92</v>
      </c>
      <c r="H416" s="16">
        <f t="shared" si="10"/>
        <v>1307.7900000000002</v>
      </c>
      <c r="I416" s="16">
        <f t="shared" si="10"/>
        <v>1514.0500000000002</v>
      </c>
      <c r="J416" s="16">
        <f t="shared" si="10"/>
        <v>1738.3100000000002</v>
      </c>
      <c r="K416" s="16">
        <f t="shared" si="9"/>
        <v>2056.4400000000005</v>
      </c>
      <c r="L416" s="27">
        <v>0</v>
      </c>
      <c r="M416" s="34">
        <v>758.4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42873</v>
      </c>
      <c r="B417" s="14">
        <v>0</v>
      </c>
      <c r="C417" s="15">
        <v>894.12</v>
      </c>
      <c r="D417" s="15">
        <v>0</v>
      </c>
      <c r="E417" s="15">
        <v>136.62</v>
      </c>
      <c r="F417" s="26">
        <v>937.28</v>
      </c>
      <c r="G417" s="26">
        <v>28.3</v>
      </c>
      <c r="H417" s="16">
        <f t="shared" si="10"/>
        <v>994.15</v>
      </c>
      <c r="I417" s="16">
        <f t="shared" si="10"/>
        <v>1200.4099999999999</v>
      </c>
      <c r="J417" s="16">
        <f t="shared" si="10"/>
        <v>1424.6699999999998</v>
      </c>
      <c r="K417" s="16">
        <f t="shared" si="9"/>
        <v>1742.8</v>
      </c>
      <c r="L417" s="27">
        <v>0</v>
      </c>
      <c r="M417" s="34">
        <v>140.94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42873</v>
      </c>
      <c r="B418" s="14">
        <v>1</v>
      </c>
      <c r="C418" s="15">
        <v>796.5</v>
      </c>
      <c r="D418" s="15">
        <v>0</v>
      </c>
      <c r="E418" s="15">
        <v>169.49</v>
      </c>
      <c r="F418" s="26">
        <v>839.66</v>
      </c>
      <c r="G418" s="26">
        <v>25.21</v>
      </c>
      <c r="H418" s="16">
        <f t="shared" si="10"/>
        <v>893.44</v>
      </c>
      <c r="I418" s="16">
        <f t="shared" si="10"/>
        <v>1099.7</v>
      </c>
      <c r="J418" s="16">
        <f t="shared" si="10"/>
        <v>1323.96</v>
      </c>
      <c r="K418" s="16">
        <f t="shared" si="9"/>
        <v>1642.09</v>
      </c>
      <c r="L418" s="27">
        <v>0</v>
      </c>
      <c r="M418" s="34">
        <v>174.85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42873</v>
      </c>
      <c r="B419" s="14">
        <v>2</v>
      </c>
      <c r="C419" s="15">
        <v>674.25</v>
      </c>
      <c r="D419" s="15">
        <v>0</v>
      </c>
      <c r="E419" s="15">
        <v>66.88</v>
      </c>
      <c r="F419" s="26">
        <v>717.41</v>
      </c>
      <c r="G419" s="26">
        <v>21.34</v>
      </c>
      <c r="H419" s="16">
        <f t="shared" si="10"/>
        <v>767.32</v>
      </c>
      <c r="I419" s="16">
        <f t="shared" si="10"/>
        <v>973.58</v>
      </c>
      <c r="J419" s="16">
        <f t="shared" si="10"/>
        <v>1197.84</v>
      </c>
      <c r="K419" s="16">
        <f t="shared" si="9"/>
        <v>1515.97</v>
      </c>
      <c r="L419" s="27">
        <v>0</v>
      </c>
      <c r="M419" s="34">
        <v>69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42873</v>
      </c>
      <c r="B420" s="14">
        <v>3</v>
      </c>
      <c r="C420" s="15">
        <v>642.13</v>
      </c>
      <c r="D420" s="15">
        <v>0</v>
      </c>
      <c r="E420" s="15">
        <v>69.94</v>
      </c>
      <c r="F420" s="26">
        <v>685.29</v>
      </c>
      <c r="G420" s="26">
        <v>20.32</v>
      </c>
      <c r="H420" s="16">
        <f t="shared" si="10"/>
        <v>734.1800000000001</v>
      </c>
      <c r="I420" s="16">
        <f t="shared" si="10"/>
        <v>940.4400000000002</v>
      </c>
      <c r="J420" s="16">
        <f t="shared" si="10"/>
        <v>1164.7</v>
      </c>
      <c r="K420" s="16">
        <f t="shared" si="9"/>
        <v>1482.8300000000002</v>
      </c>
      <c r="L420" s="27">
        <v>0</v>
      </c>
      <c r="M420" s="34">
        <v>72.15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42873</v>
      </c>
      <c r="B421" s="14">
        <v>4</v>
      </c>
      <c r="C421" s="15">
        <v>686.91</v>
      </c>
      <c r="D421" s="15">
        <v>0</v>
      </c>
      <c r="E421" s="15">
        <v>54.46</v>
      </c>
      <c r="F421" s="26">
        <v>730.07</v>
      </c>
      <c r="G421" s="26">
        <v>21.74</v>
      </c>
      <c r="H421" s="16">
        <f t="shared" si="10"/>
        <v>780.38</v>
      </c>
      <c r="I421" s="16">
        <f t="shared" si="10"/>
        <v>986.64</v>
      </c>
      <c r="J421" s="16">
        <f t="shared" si="10"/>
        <v>1210.8999999999999</v>
      </c>
      <c r="K421" s="16">
        <f t="shared" si="9"/>
        <v>1529.03</v>
      </c>
      <c r="L421" s="27">
        <v>0</v>
      </c>
      <c r="M421" s="34">
        <v>56.18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42873</v>
      </c>
      <c r="B422" s="14">
        <v>5</v>
      </c>
      <c r="C422" s="15">
        <v>788.42</v>
      </c>
      <c r="D422" s="15">
        <v>13.32</v>
      </c>
      <c r="E422" s="15">
        <v>0</v>
      </c>
      <c r="F422" s="26">
        <v>831.58</v>
      </c>
      <c r="G422" s="26">
        <v>24.95</v>
      </c>
      <c r="H422" s="16">
        <f t="shared" si="10"/>
        <v>885.1</v>
      </c>
      <c r="I422" s="16">
        <f t="shared" si="10"/>
        <v>1091.36</v>
      </c>
      <c r="J422" s="16">
        <f t="shared" si="10"/>
        <v>1315.62</v>
      </c>
      <c r="K422" s="16">
        <f t="shared" si="9"/>
        <v>1633.75</v>
      </c>
      <c r="L422" s="27">
        <v>13.74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42873</v>
      </c>
      <c r="B423" s="14">
        <v>6</v>
      </c>
      <c r="C423" s="15">
        <v>931.17</v>
      </c>
      <c r="D423" s="15">
        <v>39.79</v>
      </c>
      <c r="E423" s="15">
        <v>0</v>
      </c>
      <c r="F423" s="26">
        <v>974.33</v>
      </c>
      <c r="G423" s="26">
        <v>29.47</v>
      </c>
      <c r="H423" s="16">
        <f t="shared" si="10"/>
        <v>1032.37</v>
      </c>
      <c r="I423" s="16">
        <f t="shared" si="10"/>
        <v>1238.6299999999999</v>
      </c>
      <c r="J423" s="16">
        <f t="shared" si="10"/>
        <v>1462.8899999999999</v>
      </c>
      <c r="K423" s="16">
        <f t="shared" si="9"/>
        <v>1781.02</v>
      </c>
      <c r="L423" s="27">
        <v>41.05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42873</v>
      </c>
      <c r="B424" s="14">
        <v>7</v>
      </c>
      <c r="C424" s="15">
        <v>1211.59</v>
      </c>
      <c r="D424" s="15">
        <v>0</v>
      </c>
      <c r="E424" s="15">
        <v>5.65</v>
      </c>
      <c r="F424" s="26">
        <v>1254.75</v>
      </c>
      <c r="G424" s="26">
        <v>38.34</v>
      </c>
      <c r="H424" s="16">
        <f t="shared" si="10"/>
        <v>1321.6599999999999</v>
      </c>
      <c r="I424" s="16">
        <f t="shared" si="10"/>
        <v>1527.9199999999998</v>
      </c>
      <c r="J424" s="16">
        <f t="shared" si="10"/>
        <v>1752.1799999999998</v>
      </c>
      <c r="K424" s="16">
        <f t="shared" si="9"/>
        <v>2070.31</v>
      </c>
      <c r="L424" s="27">
        <v>0</v>
      </c>
      <c r="M424" s="34">
        <v>5.83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42873</v>
      </c>
      <c r="B425" s="14">
        <v>8</v>
      </c>
      <c r="C425" s="15">
        <v>1465.61</v>
      </c>
      <c r="D425" s="15">
        <v>0</v>
      </c>
      <c r="E425" s="15">
        <v>278.75</v>
      </c>
      <c r="F425" s="26">
        <v>1508.77</v>
      </c>
      <c r="G425" s="26">
        <v>46.38</v>
      </c>
      <c r="H425" s="16">
        <f t="shared" si="10"/>
        <v>1583.72</v>
      </c>
      <c r="I425" s="16">
        <f t="shared" si="10"/>
        <v>1789.98</v>
      </c>
      <c r="J425" s="16">
        <f t="shared" si="10"/>
        <v>2014.24</v>
      </c>
      <c r="K425" s="16">
        <f t="shared" si="9"/>
        <v>2332.3700000000003</v>
      </c>
      <c r="L425" s="27">
        <v>0</v>
      </c>
      <c r="M425" s="34">
        <v>287.57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42873</v>
      </c>
      <c r="B426" s="14">
        <v>9</v>
      </c>
      <c r="C426" s="15">
        <v>1489.37</v>
      </c>
      <c r="D426" s="15">
        <v>0</v>
      </c>
      <c r="E426" s="15">
        <v>228.83</v>
      </c>
      <c r="F426" s="26">
        <v>1532.53</v>
      </c>
      <c r="G426" s="26">
        <v>47.14</v>
      </c>
      <c r="H426" s="16">
        <f t="shared" si="10"/>
        <v>1608.24</v>
      </c>
      <c r="I426" s="16">
        <f t="shared" si="10"/>
        <v>1814.5</v>
      </c>
      <c r="J426" s="16">
        <f t="shared" si="10"/>
        <v>2038.76</v>
      </c>
      <c r="K426" s="16">
        <f t="shared" si="9"/>
        <v>2356.8900000000003</v>
      </c>
      <c r="L426" s="27">
        <v>0</v>
      </c>
      <c r="M426" s="34">
        <v>236.07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42873</v>
      </c>
      <c r="B427" s="14">
        <v>10</v>
      </c>
      <c r="C427" s="15">
        <v>1516.17</v>
      </c>
      <c r="D427" s="15">
        <v>0</v>
      </c>
      <c r="E427" s="15">
        <v>370.97</v>
      </c>
      <c r="F427" s="26">
        <v>1559.33</v>
      </c>
      <c r="G427" s="26">
        <v>47.98</v>
      </c>
      <c r="H427" s="16">
        <f t="shared" si="10"/>
        <v>1635.88</v>
      </c>
      <c r="I427" s="16">
        <f t="shared" si="10"/>
        <v>1842.14</v>
      </c>
      <c r="J427" s="16">
        <f t="shared" si="10"/>
        <v>2066.4</v>
      </c>
      <c r="K427" s="16">
        <f t="shared" si="9"/>
        <v>2384.53</v>
      </c>
      <c r="L427" s="27">
        <v>0</v>
      </c>
      <c r="M427" s="34">
        <v>382.71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42873</v>
      </c>
      <c r="B428" s="14">
        <v>11</v>
      </c>
      <c r="C428" s="15">
        <v>1524.75</v>
      </c>
      <c r="D428" s="15">
        <v>0</v>
      </c>
      <c r="E428" s="15">
        <v>475.24</v>
      </c>
      <c r="F428" s="26">
        <v>1567.91</v>
      </c>
      <c r="G428" s="26">
        <v>48.26</v>
      </c>
      <c r="H428" s="16">
        <f t="shared" si="10"/>
        <v>1644.74</v>
      </c>
      <c r="I428" s="16">
        <f t="shared" si="10"/>
        <v>1851</v>
      </c>
      <c r="J428" s="16">
        <f t="shared" si="10"/>
        <v>2075.26</v>
      </c>
      <c r="K428" s="16">
        <f t="shared" si="9"/>
        <v>2393.3900000000003</v>
      </c>
      <c r="L428" s="27">
        <v>0</v>
      </c>
      <c r="M428" s="34">
        <v>490.28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42873</v>
      </c>
      <c r="B429" s="14">
        <v>12</v>
      </c>
      <c r="C429" s="15">
        <v>1479.1</v>
      </c>
      <c r="D429" s="15">
        <v>0</v>
      </c>
      <c r="E429" s="15">
        <v>275.69</v>
      </c>
      <c r="F429" s="26">
        <v>1522.26</v>
      </c>
      <c r="G429" s="26">
        <v>46.81</v>
      </c>
      <c r="H429" s="16">
        <f t="shared" si="10"/>
        <v>1597.6399999999999</v>
      </c>
      <c r="I429" s="16">
        <f t="shared" si="10"/>
        <v>1803.8999999999999</v>
      </c>
      <c r="J429" s="16">
        <f t="shared" si="10"/>
        <v>2028.1599999999999</v>
      </c>
      <c r="K429" s="16">
        <f t="shared" si="9"/>
        <v>2346.29</v>
      </c>
      <c r="L429" s="27">
        <v>0</v>
      </c>
      <c r="M429" s="34">
        <v>284.42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42873</v>
      </c>
      <c r="B430" s="14">
        <v>13</v>
      </c>
      <c r="C430" s="15">
        <v>1478.84</v>
      </c>
      <c r="D430" s="15">
        <v>0</v>
      </c>
      <c r="E430" s="15">
        <v>245.3</v>
      </c>
      <c r="F430" s="26">
        <v>1522</v>
      </c>
      <c r="G430" s="26">
        <v>46.8</v>
      </c>
      <c r="H430" s="16">
        <f t="shared" si="10"/>
        <v>1597.37</v>
      </c>
      <c r="I430" s="16">
        <f t="shared" si="10"/>
        <v>1803.6299999999999</v>
      </c>
      <c r="J430" s="16">
        <f t="shared" si="10"/>
        <v>2027.8899999999999</v>
      </c>
      <c r="K430" s="16">
        <f t="shared" si="9"/>
        <v>2346.02</v>
      </c>
      <c r="L430" s="27">
        <v>0</v>
      </c>
      <c r="M430" s="34">
        <v>253.06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42873</v>
      </c>
      <c r="B431" s="14">
        <v>14</v>
      </c>
      <c r="C431" s="15">
        <v>1476.85</v>
      </c>
      <c r="D431" s="15">
        <v>0</v>
      </c>
      <c r="E431" s="15">
        <v>466.2</v>
      </c>
      <c r="F431" s="26">
        <v>1520.01</v>
      </c>
      <c r="G431" s="26">
        <v>46.74</v>
      </c>
      <c r="H431" s="16">
        <f t="shared" si="10"/>
        <v>1595.32</v>
      </c>
      <c r="I431" s="16">
        <f t="shared" si="10"/>
        <v>1801.58</v>
      </c>
      <c r="J431" s="16">
        <f t="shared" si="10"/>
        <v>2025.84</v>
      </c>
      <c r="K431" s="16">
        <f t="shared" si="9"/>
        <v>2343.9700000000003</v>
      </c>
      <c r="L431" s="27">
        <v>0</v>
      </c>
      <c r="M431" s="34">
        <v>480.95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42873</v>
      </c>
      <c r="B432" s="14">
        <v>15</v>
      </c>
      <c r="C432" s="15">
        <v>1476.83</v>
      </c>
      <c r="D432" s="15">
        <v>0</v>
      </c>
      <c r="E432" s="15">
        <v>184.99</v>
      </c>
      <c r="F432" s="26">
        <v>1519.99</v>
      </c>
      <c r="G432" s="26">
        <v>46.74</v>
      </c>
      <c r="H432" s="16">
        <f t="shared" si="10"/>
        <v>1595.3</v>
      </c>
      <c r="I432" s="16">
        <f t="shared" si="10"/>
        <v>1801.56</v>
      </c>
      <c r="J432" s="16">
        <f t="shared" si="10"/>
        <v>2025.82</v>
      </c>
      <c r="K432" s="16">
        <f t="shared" si="9"/>
        <v>2343.9500000000003</v>
      </c>
      <c r="L432" s="27">
        <v>0</v>
      </c>
      <c r="M432" s="34">
        <v>190.84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42873</v>
      </c>
      <c r="B433" s="14">
        <v>16</v>
      </c>
      <c r="C433" s="15">
        <v>1476.01</v>
      </c>
      <c r="D433" s="15">
        <v>0</v>
      </c>
      <c r="E433" s="15">
        <v>244.18</v>
      </c>
      <c r="F433" s="26">
        <v>1519.17</v>
      </c>
      <c r="G433" s="26">
        <v>46.71</v>
      </c>
      <c r="H433" s="16">
        <f t="shared" si="10"/>
        <v>1594.45</v>
      </c>
      <c r="I433" s="16">
        <f t="shared" si="10"/>
        <v>1800.71</v>
      </c>
      <c r="J433" s="16">
        <f t="shared" si="10"/>
        <v>2024.97</v>
      </c>
      <c r="K433" s="16">
        <f t="shared" si="9"/>
        <v>2343.1000000000004</v>
      </c>
      <c r="L433" s="27">
        <v>0</v>
      </c>
      <c r="M433" s="34">
        <v>251.91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42873</v>
      </c>
      <c r="B434" s="14">
        <v>17</v>
      </c>
      <c r="C434" s="15">
        <v>1428.73</v>
      </c>
      <c r="D434" s="15">
        <v>0</v>
      </c>
      <c r="E434" s="15">
        <v>136.33</v>
      </c>
      <c r="F434" s="26">
        <v>1471.89</v>
      </c>
      <c r="G434" s="26">
        <v>45.22</v>
      </c>
      <c r="H434" s="16">
        <f t="shared" si="10"/>
        <v>1545.68</v>
      </c>
      <c r="I434" s="16">
        <f t="shared" si="10"/>
        <v>1751.94</v>
      </c>
      <c r="J434" s="16">
        <f t="shared" si="10"/>
        <v>1976.2</v>
      </c>
      <c r="K434" s="16">
        <f t="shared" si="9"/>
        <v>2294.3300000000004</v>
      </c>
      <c r="L434" s="27">
        <v>0</v>
      </c>
      <c r="M434" s="34">
        <v>140.64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42873</v>
      </c>
      <c r="B435" s="14">
        <v>18</v>
      </c>
      <c r="C435" s="15">
        <v>1421.95</v>
      </c>
      <c r="D435" s="15">
        <v>0</v>
      </c>
      <c r="E435" s="15">
        <v>243.95</v>
      </c>
      <c r="F435" s="26">
        <v>1465.11</v>
      </c>
      <c r="G435" s="26">
        <v>45</v>
      </c>
      <c r="H435" s="16">
        <f t="shared" si="10"/>
        <v>1538.68</v>
      </c>
      <c r="I435" s="16">
        <f t="shared" si="10"/>
        <v>1744.94</v>
      </c>
      <c r="J435" s="16">
        <f t="shared" si="10"/>
        <v>1969.2</v>
      </c>
      <c r="K435" s="16">
        <f t="shared" si="9"/>
        <v>2287.3300000000004</v>
      </c>
      <c r="L435" s="27">
        <v>0</v>
      </c>
      <c r="M435" s="34">
        <v>251.67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42873</v>
      </c>
      <c r="B436" s="14">
        <v>19</v>
      </c>
      <c r="C436" s="15">
        <v>1442.32</v>
      </c>
      <c r="D436" s="15">
        <v>0</v>
      </c>
      <c r="E436" s="15">
        <v>342.51</v>
      </c>
      <c r="F436" s="26">
        <v>1485.48</v>
      </c>
      <c r="G436" s="26">
        <v>45.65</v>
      </c>
      <c r="H436" s="16">
        <f t="shared" si="10"/>
        <v>1559.7</v>
      </c>
      <c r="I436" s="16">
        <f t="shared" si="10"/>
        <v>1765.96</v>
      </c>
      <c r="J436" s="16">
        <f t="shared" si="10"/>
        <v>1990.22</v>
      </c>
      <c r="K436" s="16">
        <f t="shared" si="9"/>
        <v>2308.3500000000004</v>
      </c>
      <c r="L436" s="27">
        <v>0</v>
      </c>
      <c r="M436" s="34">
        <v>353.35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42873</v>
      </c>
      <c r="B437" s="14">
        <v>20</v>
      </c>
      <c r="C437" s="15">
        <v>1500.25</v>
      </c>
      <c r="D437" s="15">
        <v>36.94</v>
      </c>
      <c r="E437" s="15">
        <v>0</v>
      </c>
      <c r="F437" s="26">
        <v>1543.41</v>
      </c>
      <c r="G437" s="26">
        <v>47.48</v>
      </c>
      <c r="H437" s="16">
        <f t="shared" si="10"/>
        <v>1619.46</v>
      </c>
      <c r="I437" s="16">
        <f t="shared" si="10"/>
        <v>1825.72</v>
      </c>
      <c r="J437" s="16">
        <f t="shared" si="10"/>
        <v>2049.98</v>
      </c>
      <c r="K437" s="16">
        <f t="shared" si="9"/>
        <v>2368.11</v>
      </c>
      <c r="L437" s="27">
        <v>38.11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42873</v>
      </c>
      <c r="B438" s="14">
        <v>21</v>
      </c>
      <c r="C438" s="15">
        <v>1546.84</v>
      </c>
      <c r="D438" s="15">
        <v>0</v>
      </c>
      <c r="E438" s="15">
        <v>372.48</v>
      </c>
      <c r="F438" s="26">
        <v>1590</v>
      </c>
      <c r="G438" s="26">
        <v>48.95</v>
      </c>
      <c r="H438" s="16">
        <f t="shared" si="10"/>
        <v>1667.52</v>
      </c>
      <c r="I438" s="16">
        <f t="shared" si="10"/>
        <v>1873.78</v>
      </c>
      <c r="J438" s="16">
        <f t="shared" si="10"/>
        <v>2098.04</v>
      </c>
      <c r="K438" s="16">
        <f t="shared" si="9"/>
        <v>2416.17</v>
      </c>
      <c r="L438" s="27">
        <v>0</v>
      </c>
      <c r="M438" s="34">
        <v>384.27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42873</v>
      </c>
      <c r="B439" s="14">
        <v>22</v>
      </c>
      <c r="C439" s="15">
        <v>1443.27</v>
      </c>
      <c r="D439" s="15">
        <v>0</v>
      </c>
      <c r="E439" s="15">
        <v>587.09</v>
      </c>
      <c r="F439" s="26">
        <v>1486.43</v>
      </c>
      <c r="G439" s="26">
        <v>45.68</v>
      </c>
      <c r="H439" s="16">
        <f t="shared" si="10"/>
        <v>1560.68</v>
      </c>
      <c r="I439" s="16">
        <f t="shared" si="10"/>
        <v>1766.94</v>
      </c>
      <c r="J439" s="16">
        <f t="shared" si="10"/>
        <v>1991.2</v>
      </c>
      <c r="K439" s="16">
        <f t="shared" si="9"/>
        <v>2309.3300000000004</v>
      </c>
      <c r="L439" s="27">
        <v>0</v>
      </c>
      <c r="M439" s="34">
        <v>605.67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42873</v>
      </c>
      <c r="B440" s="14">
        <v>23</v>
      </c>
      <c r="C440" s="15">
        <v>1398.88</v>
      </c>
      <c r="D440" s="15">
        <v>0</v>
      </c>
      <c r="E440" s="15">
        <v>981.41</v>
      </c>
      <c r="F440" s="26">
        <v>1442.04</v>
      </c>
      <c r="G440" s="26">
        <v>44.27</v>
      </c>
      <c r="H440" s="16">
        <f t="shared" si="10"/>
        <v>1514.88</v>
      </c>
      <c r="I440" s="16">
        <f t="shared" si="10"/>
        <v>1721.14</v>
      </c>
      <c r="J440" s="16">
        <f t="shared" si="10"/>
        <v>1945.4</v>
      </c>
      <c r="K440" s="16">
        <f t="shared" si="9"/>
        <v>2263.53</v>
      </c>
      <c r="L440" s="27">
        <v>0</v>
      </c>
      <c r="M440" s="34">
        <v>1012.47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42874</v>
      </c>
      <c r="B441" s="14">
        <v>0</v>
      </c>
      <c r="C441" s="15">
        <v>877.14</v>
      </c>
      <c r="D441" s="15">
        <v>0</v>
      </c>
      <c r="E441" s="15">
        <v>96.72</v>
      </c>
      <c r="F441" s="26">
        <v>920.3</v>
      </c>
      <c r="G441" s="26">
        <v>27.76</v>
      </c>
      <c r="H441" s="16">
        <f t="shared" si="10"/>
        <v>976.63</v>
      </c>
      <c r="I441" s="16">
        <f t="shared" si="10"/>
        <v>1182.8899999999999</v>
      </c>
      <c r="J441" s="16">
        <f t="shared" si="10"/>
        <v>1407.1499999999999</v>
      </c>
      <c r="K441" s="16">
        <f t="shared" si="9"/>
        <v>1725.28</v>
      </c>
      <c r="L441" s="27">
        <v>0</v>
      </c>
      <c r="M441" s="34">
        <v>99.78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42874</v>
      </c>
      <c r="B442" s="14">
        <v>1</v>
      </c>
      <c r="C442" s="15">
        <v>788.39</v>
      </c>
      <c r="D442" s="15">
        <v>0</v>
      </c>
      <c r="E442" s="15">
        <v>213.34</v>
      </c>
      <c r="F442" s="26">
        <v>831.55</v>
      </c>
      <c r="G442" s="26">
        <v>24.95</v>
      </c>
      <c r="H442" s="16">
        <f t="shared" si="10"/>
        <v>885.07</v>
      </c>
      <c r="I442" s="16">
        <f t="shared" si="10"/>
        <v>1091.33</v>
      </c>
      <c r="J442" s="16">
        <f t="shared" si="10"/>
        <v>1315.59</v>
      </c>
      <c r="K442" s="16">
        <f t="shared" si="9"/>
        <v>1633.72</v>
      </c>
      <c r="L442" s="27">
        <v>0</v>
      </c>
      <c r="M442" s="34">
        <v>220.09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42874</v>
      </c>
      <c r="B443" s="14">
        <v>2</v>
      </c>
      <c r="C443" s="15">
        <v>703.73</v>
      </c>
      <c r="D443" s="15">
        <v>0</v>
      </c>
      <c r="E443" s="15">
        <v>113.36</v>
      </c>
      <c r="F443" s="26">
        <v>746.89</v>
      </c>
      <c r="G443" s="26">
        <v>22.27</v>
      </c>
      <c r="H443" s="16">
        <f t="shared" si="10"/>
        <v>797.73</v>
      </c>
      <c r="I443" s="16">
        <f t="shared" si="10"/>
        <v>1003.9900000000001</v>
      </c>
      <c r="J443" s="16">
        <f t="shared" si="10"/>
        <v>1228.25</v>
      </c>
      <c r="K443" s="16">
        <f t="shared" si="9"/>
        <v>1546.3799999999999</v>
      </c>
      <c r="L443" s="27">
        <v>0</v>
      </c>
      <c r="M443" s="34">
        <v>116.95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42874</v>
      </c>
      <c r="B444" s="14">
        <v>3</v>
      </c>
      <c r="C444" s="15">
        <v>660.11</v>
      </c>
      <c r="D444" s="15">
        <v>0</v>
      </c>
      <c r="E444" s="15">
        <v>158.48</v>
      </c>
      <c r="F444" s="26">
        <v>703.27</v>
      </c>
      <c r="G444" s="26">
        <v>20.89</v>
      </c>
      <c r="H444" s="16">
        <f t="shared" si="10"/>
        <v>752.73</v>
      </c>
      <c r="I444" s="16">
        <f t="shared" si="10"/>
        <v>958.9900000000001</v>
      </c>
      <c r="J444" s="16">
        <f t="shared" si="10"/>
        <v>1183.25</v>
      </c>
      <c r="K444" s="16">
        <f t="shared" si="9"/>
        <v>1501.3799999999999</v>
      </c>
      <c r="L444" s="27">
        <v>0</v>
      </c>
      <c r="M444" s="34">
        <v>163.5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42874</v>
      </c>
      <c r="B445" s="14">
        <v>4</v>
      </c>
      <c r="C445" s="15">
        <v>660.39</v>
      </c>
      <c r="D445" s="15">
        <v>0</v>
      </c>
      <c r="E445" s="15">
        <v>7.89</v>
      </c>
      <c r="F445" s="26">
        <v>703.55</v>
      </c>
      <c r="G445" s="26">
        <v>20.9</v>
      </c>
      <c r="H445" s="16">
        <f t="shared" si="10"/>
        <v>753.02</v>
      </c>
      <c r="I445" s="16">
        <f t="shared" si="10"/>
        <v>959.2800000000001</v>
      </c>
      <c r="J445" s="16">
        <f t="shared" si="10"/>
        <v>1183.54</v>
      </c>
      <c r="K445" s="16">
        <f t="shared" si="9"/>
        <v>1501.6699999999998</v>
      </c>
      <c r="L445" s="27">
        <v>0</v>
      </c>
      <c r="M445" s="34">
        <v>8.14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42874</v>
      </c>
      <c r="B446" s="14">
        <v>5</v>
      </c>
      <c r="C446" s="15">
        <v>771.65</v>
      </c>
      <c r="D446" s="15">
        <v>96.12</v>
      </c>
      <c r="E446" s="15">
        <v>0</v>
      </c>
      <c r="F446" s="26">
        <v>814.81</v>
      </c>
      <c r="G446" s="26">
        <v>24.42</v>
      </c>
      <c r="H446" s="16">
        <f t="shared" si="10"/>
        <v>867.8</v>
      </c>
      <c r="I446" s="16">
        <f t="shared" si="10"/>
        <v>1074.06</v>
      </c>
      <c r="J446" s="16">
        <f t="shared" si="10"/>
        <v>1298.32</v>
      </c>
      <c r="K446" s="16">
        <f t="shared" si="9"/>
        <v>1616.45</v>
      </c>
      <c r="L446" s="27">
        <v>99.16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42874</v>
      </c>
      <c r="B447" s="14">
        <v>6</v>
      </c>
      <c r="C447" s="15">
        <v>932.41</v>
      </c>
      <c r="D447" s="15">
        <v>98.36</v>
      </c>
      <c r="E447" s="15">
        <v>0</v>
      </c>
      <c r="F447" s="26">
        <v>975.57</v>
      </c>
      <c r="G447" s="26">
        <v>29.51</v>
      </c>
      <c r="H447" s="16">
        <f t="shared" si="10"/>
        <v>1033.6499999999999</v>
      </c>
      <c r="I447" s="16">
        <f t="shared" si="10"/>
        <v>1239.9099999999999</v>
      </c>
      <c r="J447" s="16">
        <f t="shared" si="10"/>
        <v>1464.1699999999998</v>
      </c>
      <c r="K447" s="16">
        <f t="shared" si="9"/>
        <v>1782.3</v>
      </c>
      <c r="L447" s="27">
        <v>101.47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42874</v>
      </c>
      <c r="B448" s="14">
        <v>7</v>
      </c>
      <c r="C448" s="15">
        <v>1253.6</v>
      </c>
      <c r="D448" s="15">
        <v>140.39</v>
      </c>
      <c r="E448" s="15">
        <v>0</v>
      </c>
      <c r="F448" s="26">
        <v>1296.76</v>
      </c>
      <c r="G448" s="26">
        <v>39.67</v>
      </c>
      <c r="H448" s="16">
        <f t="shared" si="10"/>
        <v>1365</v>
      </c>
      <c r="I448" s="16">
        <f t="shared" si="10"/>
        <v>1571.26</v>
      </c>
      <c r="J448" s="16">
        <f t="shared" si="10"/>
        <v>1795.52</v>
      </c>
      <c r="K448" s="16">
        <f t="shared" si="9"/>
        <v>2113.65</v>
      </c>
      <c r="L448" s="27">
        <v>144.83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42874</v>
      </c>
      <c r="B449" s="14">
        <v>8</v>
      </c>
      <c r="C449" s="15">
        <v>1414.14</v>
      </c>
      <c r="D449" s="15">
        <v>68.01</v>
      </c>
      <c r="E449" s="15">
        <v>0</v>
      </c>
      <c r="F449" s="26">
        <v>1457.3</v>
      </c>
      <c r="G449" s="26">
        <v>44.75</v>
      </c>
      <c r="H449" s="16">
        <f t="shared" si="10"/>
        <v>1530.6200000000001</v>
      </c>
      <c r="I449" s="16">
        <f t="shared" si="10"/>
        <v>1736.88</v>
      </c>
      <c r="J449" s="16">
        <f t="shared" si="10"/>
        <v>1961.14</v>
      </c>
      <c r="K449" s="16">
        <f t="shared" si="9"/>
        <v>2279.2700000000004</v>
      </c>
      <c r="L449" s="27">
        <v>70.16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42874</v>
      </c>
      <c r="B450" s="14">
        <v>9</v>
      </c>
      <c r="C450" s="15">
        <v>1461.9</v>
      </c>
      <c r="D450" s="15">
        <v>0</v>
      </c>
      <c r="E450" s="15">
        <v>140.6</v>
      </c>
      <c r="F450" s="26">
        <v>1505.06</v>
      </c>
      <c r="G450" s="26">
        <v>46.27</v>
      </c>
      <c r="H450" s="16">
        <f t="shared" si="10"/>
        <v>1579.9</v>
      </c>
      <c r="I450" s="16">
        <f t="shared" si="10"/>
        <v>1786.16</v>
      </c>
      <c r="J450" s="16">
        <f t="shared" si="10"/>
        <v>2010.42</v>
      </c>
      <c r="K450" s="16">
        <f t="shared" si="9"/>
        <v>2328.55</v>
      </c>
      <c r="L450" s="27">
        <v>0</v>
      </c>
      <c r="M450" s="34">
        <v>145.05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42874</v>
      </c>
      <c r="B451" s="14">
        <v>10</v>
      </c>
      <c r="C451" s="15">
        <v>1464.74</v>
      </c>
      <c r="D451" s="15">
        <v>0</v>
      </c>
      <c r="E451" s="15">
        <v>135.46</v>
      </c>
      <c r="F451" s="26">
        <v>1507.9</v>
      </c>
      <c r="G451" s="26">
        <v>46.36</v>
      </c>
      <c r="H451" s="16">
        <f t="shared" si="10"/>
        <v>1582.83</v>
      </c>
      <c r="I451" s="16">
        <f t="shared" si="10"/>
        <v>1789.09</v>
      </c>
      <c r="J451" s="16">
        <f t="shared" si="10"/>
        <v>2013.35</v>
      </c>
      <c r="K451" s="16">
        <f t="shared" si="9"/>
        <v>2331.48</v>
      </c>
      <c r="L451" s="27">
        <v>0</v>
      </c>
      <c r="M451" s="34">
        <v>139.75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42874</v>
      </c>
      <c r="B452" s="14">
        <v>11</v>
      </c>
      <c r="C452" s="15">
        <v>1460.87</v>
      </c>
      <c r="D452" s="15">
        <v>0</v>
      </c>
      <c r="E452" s="15">
        <v>307.54</v>
      </c>
      <c r="F452" s="26">
        <v>1504.03</v>
      </c>
      <c r="G452" s="26">
        <v>46.23</v>
      </c>
      <c r="H452" s="16">
        <f t="shared" si="10"/>
        <v>1578.83</v>
      </c>
      <c r="I452" s="16">
        <f t="shared" si="10"/>
        <v>1785.09</v>
      </c>
      <c r="J452" s="16">
        <f t="shared" si="10"/>
        <v>2009.35</v>
      </c>
      <c r="K452" s="16">
        <f t="shared" si="9"/>
        <v>2327.48</v>
      </c>
      <c r="L452" s="27">
        <v>0</v>
      </c>
      <c r="M452" s="34">
        <v>317.27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42874</v>
      </c>
      <c r="B453" s="14">
        <v>12</v>
      </c>
      <c r="C453" s="15">
        <v>1457.69</v>
      </c>
      <c r="D453" s="15">
        <v>0</v>
      </c>
      <c r="E453" s="15">
        <v>140.63</v>
      </c>
      <c r="F453" s="26">
        <v>1500.85</v>
      </c>
      <c r="G453" s="26">
        <v>46.13</v>
      </c>
      <c r="H453" s="16">
        <f t="shared" si="10"/>
        <v>1575.5500000000002</v>
      </c>
      <c r="I453" s="16">
        <f t="shared" si="10"/>
        <v>1781.8100000000002</v>
      </c>
      <c r="J453" s="16">
        <f t="shared" si="10"/>
        <v>2006.0700000000002</v>
      </c>
      <c r="K453" s="16">
        <f t="shared" si="9"/>
        <v>2324.2000000000003</v>
      </c>
      <c r="L453" s="27">
        <v>0</v>
      </c>
      <c r="M453" s="34">
        <v>145.08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42874</v>
      </c>
      <c r="B454" s="14">
        <v>13</v>
      </c>
      <c r="C454" s="15">
        <v>1444.49</v>
      </c>
      <c r="D454" s="15">
        <v>0</v>
      </c>
      <c r="E454" s="15">
        <v>266.33</v>
      </c>
      <c r="F454" s="26">
        <v>1487.65</v>
      </c>
      <c r="G454" s="26">
        <v>45.72</v>
      </c>
      <c r="H454" s="16">
        <f t="shared" si="10"/>
        <v>1561.94</v>
      </c>
      <c r="I454" s="16">
        <f t="shared" si="10"/>
        <v>1768.2</v>
      </c>
      <c r="J454" s="16">
        <f t="shared" si="10"/>
        <v>1992.46</v>
      </c>
      <c r="K454" s="16">
        <f t="shared" si="9"/>
        <v>2310.59</v>
      </c>
      <c r="L454" s="27">
        <v>0</v>
      </c>
      <c r="M454" s="34">
        <v>274.76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42874</v>
      </c>
      <c r="B455" s="14">
        <v>14</v>
      </c>
      <c r="C455" s="15">
        <v>1448.27</v>
      </c>
      <c r="D455" s="15">
        <v>0</v>
      </c>
      <c r="E455" s="15">
        <v>136.07</v>
      </c>
      <c r="F455" s="26">
        <v>1491.43</v>
      </c>
      <c r="G455" s="26">
        <v>45.83</v>
      </c>
      <c r="H455" s="16">
        <f t="shared" si="10"/>
        <v>1565.83</v>
      </c>
      <c r="I455" s="16">
        <f t="shared" si="10"/>
        <v>1772.09</v>
      </c>
      <c r="J455" s="16">
        <f t="shared" si="10"/>
        <v>1996.35</v>
      </c>
      <c r="K455" s="16">
        <f t="shared" si="9"/>
        <v>2314.48</v>
      </c>
      <c r="L455" s="27">
        <v>0</v>
      </c>
      <c r="M455" s="34">
        <v>140.38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42874</v>
      </c>
      <c r="B456" s="14">
        <v>15</v>
      </c>
      <c r="C456" s="15">
        <v>1446.51</v>
      </c>
      <c r="D456" s="15">
        <v>0</v>
      </c>
      <c r="E456" s="15">
        <v>105.24</v>
      </c>
      <c r="F456" s="26">
        <v>1489.67</v>
      </c>
      <c r="G456" s="26">
        <v>45.78</v>
      </c>
      <c r="H456" s="16">
        <f t="shared" si="10"/>
        <v>1564.02</v>
      </c>
      <c r="I456" s="16">
        <f t="shared" si="10"/>
        <v>1770.28</v>
      </c>
      <c r="J456" s="16">
        <f t="shared" si="10"/>
        <v>1994.54</v>
      </c>
      <c r="K456" s="16">
        <f t="shared" si="9"/>
        <v>2312.67</v>
      </c>
      <c r="L456" s="27">
        <v>0</v>
      </c>
      <c r="M456" s="34">
        <v>108.57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42874</v>
      </c>
      <c r="B457" s="14">
        <v>16</v>
      </c>
      <c r="C457" s="15">
        <v>1438.88</v>
      </c>
      <c r="D457" s="15">
        <v>0</v>
      </c>
      <c r="E457" s="15">
        <v>177.58</v>
      </c>
      <c r="F457" s="26">
        <v>1482.04</v>
      </c>
      <c r="G457" s="26">
        <v>45.54</v>
      </c>
      <c r="H457" s="16">
        <f t="shared" si="10"/>
        <v>1556.15</v>
      </c>
      <c r="I457" s="16">
        <f t="shared" si="10"/>
        <v>1762.41</v>
      </c>
      <c r="J457" s="16">
        <f t="shared" si="10"/>
        <v>1986.67</v>
      </c>
      <c r="K457" s="16">
        <f t="shared" si="10"/>
        <v>2304.8</v>
      </c>
      <c r="L457" s="27">
        <v>0</v>
      </c>
      <c r="M457" s="34">
        <v>183.2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42874</v>
      </c>
      <c r="B458" s="14">
        <v>17</v>
      </c>
      <c r="C458" s="15">
        <v>1421.98</v>
      </c>
      <c r="D458" s="15">
        <v>0</v>
      </c>
      <c r="E458" s="15">
        <v>281.04</v>
      </c>
      <c r="F458" s="26">
        <v>1465.14</v>
      </c>
      <c r="G458" s="26">
        <v>45</v>
      </c>
      <c r="H458" s="16">
        <f aca="true" t="shared" si="11" ref="H458:K521">SUM($C458,$G458,R$4,R$6)</f>
        <v>1538.71</v>
      </c>
      <c r="I458" s="16">
        <f t="shared" si="11"/>
        <v>1744.97</v>
      </c>
      <c r="J458" s="16">
        <f t="shared" si="11"/>
        <v>1969.23</v>
      </c>
      <c r="K458" s="16">
        <f t="shared" si="11"/>
        <v>2287.36</v>
      </c>
      <c r="L458" s="27">
        <v>0</v>
      </c>
      <c r="M458" s="34">
        <v>289.93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42874</v>
      </c>
      <c r="B459" s="14">
        <v>18</v>
      </c>
      <c r="C459" s="15">
        <v>1429.73</v>
      </c>
      <c r="D459" s="15">
        <v>0</v>
      </c>
      <c r="E459" s="15">
        <v>95.03</v>
      </c>
      <c r="F459" s="26">
        <v>1472.89</v>
      </c>
      <c r="G459" s="26">
        <v>45.25</v>
      </c>
      <c r="H459" s="16">
        <f t="shared" si="11"/>
        <v>1546.71</v>
      </c>
      <c r="I459" s="16">
        <f t="shared" si="11"/>
        <v>1752.97</v>
      </c>
      <c r="J459" s="16">
        <f t="shared" si="11"/>
        <v>1977.23</v>
      </c>
      <c r="K459" s="16">
        <f t="shared" si="11"/>
        <v>2295.36</v>
      </c>
      <c r="L459" s="27">
        <v>0</v>
      </c>
      <c r="M459" s="34">
        <v>98.04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42874</v>
      </c>
      <c r="B460" s="14">
        <v>19</v>
      </c>
      <c r="C460" s="15">
        <v>1428.55</v>
      </c>
      <c r="D460" s="15">
        <v>31.33</v>
      </c>
      <c r="E460" s="15">
        <v>0</v>
      </c>
      <c r="F460" s="26">
        <v>1471.71</v>
      </c>
      <c r="G460" s="26">
        <v>45.21</v>
      </c>
      <c r="H460" s="16">
        <f t="shared" si="11"/>
        <v>1545.49</v>
      </c>
      <c r="I460" s="16">
        <f t="shared" si="11"/>
        <v>1751.75</v>
      </c>
      <c r="J460" s="16">
        <f t="shared" si="11"/>
        <v>1976.01</v>
      </c>
      <c r="K460" s="16">
        <f t="shared" si="11"/>
        <v>2294.1400000000003</v>
      </c>
      <c r="L460" s="27">
        <v>32.32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42874</v>
      </c>
      <c r="B461" s="14">
        <v>20</v>
      </c>
      <c r="C461" s="15">
        <v>1473.04</v>
      </c>
      <c r="D461" s="15">
        <v>0</v>
      </c>
      <c r="E461" s="15">
        <v>83.29</v>
      </c>
      <c r="F461" s="26">
        <v>1516.2</v>
      </c>
      <c r="G461" s="26">
        <v>46.62</v>
      </c>
      <c r="H461" s="16">
        <f t="shared" si="11"/>
        <v>1591.3899999999999</v>
      </c>
      <c r="I461" s="16">
        <f t="shared" si="11"/>
        <v>1797.6499999999999</v>
      </c>
      <c r="J461" s="16">
        <f t="shared" si="11"/>
        <v>2021.9099999999999</v>
      </c>
      <c r="K461" s="16">
        <f t="shared" si="11"/>
        <v>2340.04</v>
      </c>
      <c r="L461" s="27">
        <v>0</v>
      </c>
      <c r="M461" s="34">
        <v>85.93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42874</v>
      </c>
      <c r="B462" s="14">
        <v>21</v>
      </c>
      <c r="C462" s="15">
        <v>1493.93</v>
      </c>
      <c r="D462" s="15">
        <v>0</v>
      </c>
      <c r="E462" s="15">
        <v>263.57</v>
      </c>
      <c r="F462" s="26">
        <v>1537.09</v>
      </c>
      <c r="G462" s="26">
        <v>47.28</v>
      </c>
      <c r="H462" s="16">
        <f t="shared" si="11"/>
        <v>1612.94</v>
      </c>
      <c r="I462" s="16">
        <f t="shared" si="11"/>
        <v>1819.2</v>
      </c>
      <c r="J462" s="16">
        <f t="shared" si="11"/>
        <v>2043.46</v>
      </c>
      <c r="K462" s="16">
        <f t="shared" si="11"/>
        <v>2361.59</v>
      </c>
      <c r="L462" s="27">
        <v>0</v>
      </c>
      <c r="M462" s="34">
        <v>271.91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42874</v>
      </c>
      <c r="B463" s="14">
        <v>22</v>
      </c>
      <c r="C463" s="15">
        <v>1424.15</v>
      </c>
      <c r="D463" s="15">
        <v>0</v>
      </c>
      <c r="E463" s="15">
        <v>415.23</v>
      </c>
      <c r="F463" s="26">
        <v>1467.31</v>
      </c>
      <c r="G463" s="26">
        <v>45.07</v>
      </c>
      <c r="H463" s="16">
        <f t="shared" si="11"/>
        <v>1540.95</v>
      </c>
      <c r="I463" s="16">
        <f t="shared" si="11"/>
        <v>1747.21</v>
      </c>
      <c r="J463" s="16">
        <f t="shared" si="11"/>
        <v>1971.47</v>
      </c>
      <c r="K463" s="16">
        <f t="shared" si="11"/>
        <v>2289.6000000000004</v>
      </c>
      <c r="L463" s="27">
        <v>0</v>
      </c>
      <c r="M463" s="34">
        <v>428.37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42874</v>
      </c>
      <c r="B464" s="14">
        <v>23</v>
      </c>
      <c r="C464" s="15">
        <v>1342.73</v>
      </c>
      <c r="D464" s="15">
        <v>0</v>
      </c>
      <c r="E464" s="15">
        <v>520.91</v>
      </c>
      <c r="F464" s="26">
        <v>1385.89</v>
      </c>
      <c r="G464" s="26">
        <v>42.49</v>
      </c>
      <c r="H464" s="16">
        <f t="shared" si="11"/>
        <v>1456.95</v>
      </c>
      <c r="I464" s="16">
        <f t="shared" si="11"/>
        <v>1663.21</v>
      </c>
      <c r="J464" s="16">
        <f t="shared" si="11"/>
        <v>1887.47</v>
      </c>
      <c r="K464" s="16">
        <f t="shared" si="11"/>
        <v>2205.6000000000004</v>
      </c>
      <c r="L464" s="27">
        <v>0</v>
      </c>
      <c r="M464" s="34">
        <v>537.4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42875</v>
      </c>
      <c r="B465" s="14">
        <v>0</v>
      </c>
      <c r="C465" s="15">
        <v>1046.18</v>
      </c>
      <c r="D465" s="15">
        <v>0</v>
      </c>
      <c r="E465" s="15">
        <v>266.71</v>
      </c>
      <c r="F465" s="26">
        <v>1089.34</v>
      </c>
      <c r="G465" s="26">
        <v>33.11</v>
      </c>
      <c r="H465" s="16">
        <f t="shared" si="11"/>
        <v>1151.02</v>
      </c>
      <c r="I465" s="16">
        <f t="shared" si="11"/>
        <v>1357.28</v>
      </c>
      <c r="J465" s="16">
        <f t="shared" si="11"/>
        <v>1581.54</v>
      </c>
      <c r="K465" s="16">
        <f t="shared" si="11"/>
        <v>1899.6699999999998</v>
      </c>
      <c r="L465" s="27">
        <v>0</v>
      </c>
      <c r="M465" s="34">
        <v>275.15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42875</v>
      </c>
      <c r="B466" s="14">
        <v>1</v>
      </c>
      <c r="C466" s="15">
        <v>887.58</v>
      </c>
      <c r="D466" s="15">
        <v>0</v>
      </c>
      <c r="E466" s="15">
        <v>165.78</v>
      </c>
      <c r="F466" s="26">
        <v>930.74</v>
      </c>
      <c r="G466" s="26">
        <v>28.09</v>
      </c>
      <c r="H466" s="16">
        <f t="shared" si="11"/>
        <v>987.4000000000001</v>
      </c>
      <c r="I466" s="16">
        <f t="shared" si="11"/>
        <v>1193.66</v>
      </c>
      <c r="J466" s="16">
        <f t="shared" si="11"/>
        <v>1417.92</v>
      </c>
      <c r="K466" s="16">
        <f t="shared" si="11"/>
        <v>1736.05</v>
      </c>
      <c r="L466" s="27">
        <v>0</v>
      </c>
      <c r="M466" s="34">
        <v>171.03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42875</v>
      </c>
      <c r="B467" s="14">
        <v>2</v>
      </c>
      <c r="C467" s="15">
        <v>841</v>
      </c>
      <c r="D467" s="15">
        <v>0</v>
      </c>
      <c r="E467" s="15">
        <v>157.19</v>
      </c>
      <c r="F467" s="26">
        <v>884.16</v>
      </c>
      <c r="G467" s="26">
        <v>26.62</v>
      </c>
      <c r="H467" s="16">
        <f t="shared" si="11"/>
        <v>939.35</v>
      </c>
      <c r="I467" s="16">
        <f t="shared" si="11"/>
        <v>1145.61</v>
      </c>
      <c r="J467" s="16">
        <f t="shared" si="11"/>
        <v>1369.87</v>
      </c>
      <c r="K467" s="16">
        <f t="shared" si="11"/>
        <v>1688</v>
      </c>
      <c r="L467" s="27">
        <v>0</v>
      </c>
      <c r="M467" s="34">
        <v>162.16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42875</v>
      </c>
      <c r="B468" s="14">
        <v>3</v>
      </c>
      <c r="C468" s="15">
        <v>759.04</v>
      </c>
      <c r="D468" s="15">
        <v>0</v>
      </c>
      <c r="E468" s="15">
        <v>117.87</v>
      </c>
      <c r="F468" s="26">
        <v>802.2</v>
      </c>
      <c r="G468" s="26">
        <v>24.02</v>
      </c>
      <c r="H468" s="16">
        <f t="shared" si="11"/>
        <v>854.79</v>
      </c>
      <c r="I468" s="16">
        <f t="shared" si="11"/>
        <v>1061.05</v>
      </c>
      <c r="J468" s="16">
        <f t="shared" si="11"/>
        <v>1285.31</v>
      </c>
      <c r="K468" s="16">
        <f t="shared" si="11"/>
        <v>1603.4399999999998</v>
      </c>
      <c r="L468" s="27">
        <v>0</v>
      </c>
      <c r="M468" s="34">
        <v>121.6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42875</v>
      </c>
      <c r="B469" s="14">
        <v>4</v>
      </c>
      <c r="C469" s="15">
        <v>736.16</v>
      </c>
      <c r="D469" s="15">
        <v>0</v>
      </c>
      <c r="E469" s="15">
        <v>104.08</v>
      </c>
      <c r="F469" s="26">
        <v>779.32</v>
      </c>
      <c r="G469" s="26">
        <v>23.3</v>
      </c>
      <c r="H469" s="16">
        <f t="shared" si="11"/>
        <v>831.1899999999999</v>
      </c>
      <c r="I469" s="16">
        <f t="shared" si="11"/>
        <v>1037.4499999999998</v>
      </c>
      <c r="J469" s="16">
        <f t="shared" si="11"/>
        <v>1261.7099999999998</v>
      </c>
      <c r="K469" s="16">
        <f t="shared" si="11"/>
        <v>1579.84</v>
      </c>
      <c r="L469" s="27">
        <v>0</v>
      </c>
      <c r="M469" s="34">
        <v>107.37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42875</v>
      </c>
      <c r="B470" s="14">
        <v>5</v>
      </c>
      <c r="C470" s="15">
        <v>758.58</v>
      </c>
      <c r="D470" s="15">
        <v>0</v>
      </c>
      <c r="E470" s="15">
        <v>36.77</v>
      </c>
      <c r="F470" s="26">
        <v>801.74</v>
      </c>
      <c r="G470" s="26">
        <v>24.01</v>
      </c>
      <c r="H470" s="16">
        <f t="shared" si="11"/>
        <v>854.32</v>
      </c>
      <c r="I470" s="16">
        <f t="shared" si="11"/>
        <v>1060.58</v>
      </c>
      <c r="J470" s="16">
        <f t="shared" si="11"/>
        <v>1284.84</v>
      </c>
      <c r="K470" s="16">
        <f t="shared" si="11"/>
        <v>1602.97</v>
      </c>
      <c r="L470" s="27">
        <v>0</v>
      </c>
      <c r="M470" s="34">
        <v>37.93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42875</v>
      </c>
      <c r="B471" s="14">
        <v>6</v>
      </c>
      <c r="C471" s="15">
        <v>846.7</v>
      </c>
      <c r="D471" s="15">
        <v>0</v>
      </c>
      <c r="E471" s="15">
        <v>82.22</v>
      </c>
      <c r="F471" s="26">
        <v>889.86</v>
      </c>
      <c r="G471" s="26">
        <v>26.8</v>
      </c>
      <c r="H471" s="16">
        <f t="shared" si="11"/>
        <v>945.23</v>
      </c>
      <c r="I471" s="16">
        <f t="shared" si="11"/>
        <v>1151.49</v>
      </c>
      <c r="J471" s="16">
        <f t="shared" si="11"/>
        <v>1375.75</v>
      </c>
      <c r="K471" s="16">
        <f t="shared" si="11"/>
        <v>1693.8799999999999</v>
      </c>
      <c r="L471" s="27">
        <v>0</v>
      </c>
      <c r="M471" s="34">
        <v>84.82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42875</v>
      </c>
      <c r="B472" s="14">
        <v>7</v>
      </c>
      <c r="C472" s="15">
        <v>985.46</v>
      </c>
      <c r="D472" s="15">
        <v>27.35</v>
      </c>
      <c r="E472" s="15">
        <v>0</v>
      </c>
      <c r="F472" s="26">
        <v>1028.62</v>
      </c>
      <c r="G472" s="26">
        <v>31.19</v>
      </c>
      <c r="H472" s="16">
        <f t="shared" si="11"/>
        <v>1088.38</v>
      </c>
      <c r="I472" s="16">
        <f t="shared" si="11"/>
        <v>1294.64</v>
      </c>
      <c r="J472" s="16">
        <f t="shared" si="11"/>
        <v>1518.9</v>
      </c>
      <c r="K472" s="16">
        <f t="shared" si="11"/>
        <v>1837.03</v>
      </c>
      <c r="L472" s="27">
        <v>28.22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42875</v>
      </c>
      <c r="B473" s="14">
        <v>8</v>
      </c>
      <c r="C473" s="15">
        <v>1226.38</v>
      </c>
      <c r="D473" s="15">
        <v>0</v>
      </c>
      <c r="E473" s="15">
        <v>49.03</v>
      </c>
      <c r="F473" s="26">
        <v>1269.54</v>
      </c>
      <c r="G473" s="26">
        <v>38.81</v>
      </c>
      <c r="H473" s="16">
        <f t="shared" si="11"/>
        <v>1336.92</v>
      </c>
      <c r="I473" s="16">
        <f t="shared" si="11"/>
        <v>1543.18</v>
      </c>
      <c r="J473" s="16">
        <f t="shared" si="11"/>
        <v>1767.44</v>
      </c>
      <c r="K473" s="16">
        <f t="shared" si="11"/>
        <v>2085.57</v>
      </c>
      <c r="L473" s="27">
        <v>0</v>
      </c>
      <c r="M473" s="34">
        <v>50.58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42875</v>
      </c>
      <c r="B474" s="14">
        <v>9</v>
      </c>
      <c r="C474" s="15">
        <v>1407.95</v>
      </c>
      <c r="D474" s="15">
        <v>0</v>
      </c>
      <c r="E474" s="15">
        <v>27.35</v>
      </c>
      <c r="F474" s="26">
        <v>1451.11</v>
      </c>
      <c r="G474" s="26">
        <v>44.56</v>
      </c>
      <c r="H474" s="16">
        <f t="shared" si="11"/>
        <v>1524.24</v>
      </c>
      <c r="I474" s="16">
        <f t="shared" si="11"/>
        <v>1730.5</v>
      </c>
      <c r="J474" s="16">
        <f t="shared" si="11"/>
        <v>1954.76</v>
      </c>
      <c r="K474" s="16">
        <f t="shared" si="11"/>
        <v>2272.8900000000003</v>
      </c>
      <c r="L474" s="27">
        <v>0</v>
      </c>
      <c r="M474" s="34">
        <v>28.22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42875</v>
      </c>
      <c r="B475" s="14">
        <v>10</v>
      </c>
      <c r="C475" s="15">
        <v>1418.78</v>
      </c>
      <c r="D475" s="15">
        <v>0</v>
      </c>
      <c r="E475" s="15">
        <v>40.83</v>
      </c>
      <c r="F475" s="26">
        <v>1461.94</v>
      </c>
      <c r="G475" s="26">
        <v>44.9</v>
      </c>
      <c r="H475" s="16">
        <f t="shared" si="11"/>
        <v>1535.41</v>
      </c>
      <c r="I475" s="16">
        <f t="shared" si="11"/>
        <v>1741.67</v>
      </c>
      <c r="J475" s="16">
        <f t="shared" si="11"/>
        <v>1965.93</v>
      </c>
      <c r="K475" s="16">
        <f t="shared" si="11"/>
        <v>2284.0600000000004</v>
      </c>
      <c r="L475" s="27">
        <v>0</v>
      </c>
      <c r="M475" s="34">
        <v>42.12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42875</v>
      </c>
      <c r="B476" s="14">
        <v>11</v>
      </c>
      <c r="C476" s="15">
        <v>1436.9</v>
      </c>
      <c r="D476" s="15">
        <v>0</v>
      </c>
      <c r="E476" s="15">
        <v>131.78</v>
      </c>
      <c r="F476" s="26">
        <v>1480.06</v>
      </c>
      <c r="G476" s="26">
        <v>45.47</v>
      </c>
      <c r="H476" s="16">
        <f t="shared" si="11"/>
        <v>1554.1000000000001</v>
      </c>
      <c r="I476" s="16">
        <f t="shared" si="11"/>
        <v>1760.3600000000001</v>
      </c>
      <c r="J476" s="16">
        <f t="shared" si="11"/>
        <v>1984.6200000000001</v>
      </c>
      <c r="K476" s="16">
        <f t="shared" si="11"/>
        <v>2302.7500000000005</v>
      </c>
      <c r="L476" s="27">
        <v>0</v>
      </c>
      <c r="M476" s="34">
        <v>135.95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42875</v>
      </c>
      <c r="B477" s="14">
        <v>12</v>
      </c>
      <c r="C477" s="15">
        <v>1393.59</v>
      </c>
      <c r="D477" s="15">
        <v>0</v>
      </c>
      <c r="E477" s="15">
        <v>222.23</v>
      </c>
      <c r="F477" s="26">
        <v>1436.75</v>
      </c>
      <c r="G477" s="26">
        <v>44.1</v>
      </c>
      <c r="H477" s="16">
        <f t="shared" si="11"/>
        <v>1509.4199999999998</v>
      </c>
      <c r="I477" s="16">
        <f t="shared" si="11"/>
        <v>1715.6799999999998</v>
      </c>
      <c r="J477" s="16">
        <f t="shared" si="11"/>
        <v>1939.9399999999998</v>
      </c>
      <c r="K477" s="16">
        <f t="shared" si="11"/>
        <v>2258.07</v>
      </c>
      <c r="L477" s="27">
        <v>0</v>
      </c>
      <c r="M477" s="34">
        <v>229.26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42875</v>
      </c>
      <c r="B478" s="14">
        <v>13</v>
      </c>
      <c r="C478" s="15">
        <v>1378.87</v>
      </c>
      <c r="D478" s="15">
        <v>0</v>
      </c>
      <c r="E478" s="15">
        <v>175.54</v>
      </c>
      <c r="F478" s="26">
        <v>1422.03</v>
      </c>
      <c r="G478" s="26">
        <v>43.64</v>
      </c>
      <c r="H478" s="16">
        <f t="shared" si="11"/>
        <v>1494.24</v>
      </c>
      <c r="I478" s="16">
        <f t="shared" si="11"/>
        <v>1700.5</v>
      </c>
      <c r="J478" s="16">
        <f t="shared" si="11"/>
        <v>1924.76</v>
      </c>
      <c r="K478" s="16">
        <f t="shared" si="11"/>
        <v>2242.8900000000003</v>
      </c>
      <c r="L478" s="27">
        <v>0</v>
      </c>
      <c r="M478" s="34">
        <v>181.1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42875</v>
      </c>
      <c r="B479" s="14">
        <v>14</v>
      </c>
      <c r="C479" s="15">
        <v>1328.12</v>
      </c>
      <c r="D479" s="15">
        <v>0</v>
      </c>
      <c r="E479" s="15">
        <v>227.79</v>
      </c>
      <c r="F479" s="26">
        <v>1371.28</v>
      </c>
      <c r="G479" s="26">
        <v>42.03</v>
      </c>
      <c r="H479" s="16">
        <f t="shared" si="11"/>
        <v>1441.8799999999999</v>
      </c>
      <c r="I479" s="16">
        <f t="shared" si="11"/>
        <v>1648.1399999999999</v>
      </c>
      <c r="J479" s="16">
        <f t="shared" si="11"/>
        <v>1872.3999999999999</v>
      </c>
      <c r="K479" s="16">
        <f t="shared" si="11"/>
        <v>2190.53</v>
      </c>
      <c r="L479" s="27">
        <v>0</v>
      </c>
      <c r="M479" s="34">
        <v>235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42875</v>
      </c>
      <c r="B480" s="14">
        <v>15</v>
      </c>
      <c r="C480" s="15">
        <v>1297.25</v>
      </c>
      <c r="D480" s="15">
        <v>0</v>
      </c>
      <c r="E480" s="15">
        <v>210.98</v>
      </c>
      <c r="F480" s="26">
        <v>1340.41</v>
      </c>
      <c r="G480" s="26">
        <v>41.06</v>
      </c>
      <c r="H480" s="16">
        <f t="shared" si="11"/>
        <v>1410.04</v>
      </c>
      <c r="I480" s="16">
        <f t="shared" si="11"/>
        <v>1616.3</v>
      </c>
      <c r="J480" s="16">
        <f t="shared" si="11"/>
        <v>1840.56</v>
      </c>
      <c r="K480" s="16">
        <f t="shared" si="11"/>
        <v>2158.69</v>
      </c>
      <c r="L480" s="27">
        <v>0</v>
      </c>
      <c r="M480" s="34">
        <v>217.66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42875</v>
      </c>
      <c r="B481" s="14">
        <v>16</v>
      </c>
      <c r="C481" s="15">
        <v>1293.64</v>
      </c>
      <c r="D481" s="15">
        <v>0</v>
      </c>
      <c r="E481" s="15">
        <v>318.23</v>
      </c>
      <c r="F481" s="26">
        <v>1336.8</v>
      </c>
      <c r="G481" s="26">
        <v>40.94</v>
      </c>
      <c r="H481" s="16">
        <f t="shared" si="11"/>
        <v>1406.3100000000002</v>
      </c>
      <c r="I481" s="16">
        <f t="shared" si="11"/>
        <v>1612.5700000000002</v>
      </c>
      <c r="J481" s="16">
        <f t="shared" si="11"/>
        <v>1836.8300000000002</v>
      </c>
      <c r="K481" s="16">
        <f t="shared" si="11"/>
        <v>2154.9600000000005</v>
      </c>
      <c r="L481" s="27">
        <v>0</v>
      </c>
      <c r="M481" s="34">
        <v>328.3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42875</v>
      </c>
      <c r="B482" s="14">
        <v>17</v>
      </c>
      <c r="C482" s="15">
        <v>1272.69</v>
      </c>
      <c r="D482" s="15">
        <v>0</v>
      </c>
      <c r="E482" s="15">
        <v>137.89</v>
      </c>
      <c r="F482" s="26">
        <v>1315.85</v>
      </c>
      <c r="G482" s="26">
        <v>40.28</v>
      </c>
      <c r="H482" s="16">
        <f t="shared" si="11"/>
        <v>1384.7</v>
      </c>
      <c r="I482" s="16">
        <f t="shared" si="11"/>
        <v>1590.96</v>
      </c>
      <c r="J482" s="16">
        <f t="shared" si="11"/>
        <v>1815.22</v>
      </c>
      <c r="K482" s="16">
        <f t="shared" si="11"/>
        <v>2133.3500000000004</v>
      </c>
      <c r="L482" s="27">
        <v>0</v>
      </c>
      <c r="M482" s="34">
        <v>142.25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42875</v>
      </c>
      <c r="B483" s="14">
        <v>18</v>
      </c>
      <c r="C483" s="15">
        <v>1271.4</v>
      </c>
      <c r="D483" s="15">
        <v>0</v>
      </c>
      <c r="E483" s="15">
        <v>38.96</v>
      </c>
      <c r="F483" s="26">
        <v>1314.56</v>
      </c>
      <c r="G483" s="26">
        <v>40.24</v>
      </c>
      <c r="H483" s="16">
        <f t="shared" si="11"/>
        <v>1383.3700000000001</v>
      </c>
      <c r="I483" s="16">
        <f t="shared" si="11"/>
        <v>1589.63</v>
      </c>
      <c r="J483" s="16">
        <f t="shared" si="11"/>
        <v>1813.89</v>
      </c>
      <c r="K483" s="16">
        <f t="shared" si="11"/>
        <v>2132.0200000000004</v>
      </c>
      <c r="L483" s="27">
        <v>0</v>
      </c>
      <c r="M483" s="34">
        <v>40.19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42875</v>
      </c>
      <c r="B484" s="14">
        <v>19</v>
      </c>
      <c r="C484" s="15">
        <v>1314.61</v>
      </c>
      <c r="D484" s="15">
        <v>0</v>
      </c>
      <c r="E484" s="15">
        <v>159.5</v>
      </c>
      <c r="F484" s="26">
        <v>1357.77</v>
      </c>
      <c r="G484" s="26">
        <v>41.6</v>
      </c>
      <c r="H484" s="16">
        <f t="shared" si="11"/>
        <v>1427.9399999999998</v>
      </c>
      <c r="I484" s="16">
        <f t="shared" si="11"/>
        <v>1634.1999999999998</v>
      </c>
      <c r="J484" s="16">
        <f t="shared" si="11"/>
        <v>1858.4599999999998</v>
      </c>
      <c r="K484" s="16">
        <f t="shared" si="11"/>
        <v>2176.59</v>
      </c>
      <c r="L484" s="27">
        <v>0</v>
      </c>
      <c r="M484" s="34">
        <v>164.55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42875</v>
      </c>
      <c r="B485" s="14">
        <v>20</v>
      </c>
      <c r="C485" s="15">
        <v>1451.59</v>
      </c>
      <c r="D485" s="15">
        <v>0</v>
      </c>
      <c r="E485" s="15">
        <v>28.23</v>
      </c>
      <c r="F485" s="26">
        <v>1494.75</v>
      </c>
      <c r="G485" s="26">
        <v>45.94</v>
      </c>
      <c r="H485" s="16">
        <f t="shared" si="11"/>
        <v>1569.26</v>
      </c>
      <c r="I485" s="16">
        <f t="shared" si="11"/>
        <v>1775.52</v>
      </c>
      <c r="J485" s="16">
        <f t="shared" si="11"/>
        <v>1999.78</v>
      </c>
      <c r="K485" s="16">
        <f t="shared" si="11"/>
        <v>2317.9100000000003</v>
      </c>
      <c r="L485" s="27">
        <v>0</v>
      </c>
      <c r="M485" s="34">
        <v>29.12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42875</v>
      </c>
      <c r="B486" s="14">
        <v>21</v>
      </c>
      <c r="C486" s="15">
        <v>1450.46</v>
      </c>
      <c r="D486" s="15">
        <v>0</v>
      </c>
      <c r="E486" s="15">
        <v>274.76</v>
      </c>
      <c r="F486" s="26">
        <v>1493.62</v>
      </c>
      <c r="G486" s="26">
        <v>45.9</v>
      </c>
      <c r="H486" s="16">
        <f t="shared" si="11"/>
        <v>1568.0900000000001</v>
      </c>
      <c r="I486" s="16">
        <f t="shared" si="11"/>
        <v>1774.3500000000001</v>
      </c>
      <c r="J486" s="16">
        <f t="shared" si="11"/>
        <v>1998.6100000000001</v>
      </c>
      <c r="K486" s="16">
        <f t="shared" si="11"/>
        <v>2316.7400000000002</v>
      </c>
      <c r="L486" s="27">
        <v>0</v>
      </c>
      <c r="M486" s="34">
        <v>283.46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42875</v>
      </c>
      <c r="B487" s="14">
        <v>22</v>
      </c>
      <c r="C487" s="15">
        <v>1418.15</v>
      </c>
      <c r="D487" s="15">
        <v>0</v>
      </c>
      <c r="E487" s="15">
        <v>491.01</v>
      </c>
      <c r="F487" s="26">
        <v>1461.31</v>
      </c>
      <c r="G487" s="26">
        <v>44.88</v>
      </c>
      <c r="H487" s="16">
        <f t="shared" si="11"/>
        <v>1534.7600000000002</v>
      </c>
      <c r="I487" s="16">
        <f t="shared" si="11"/>
        <v>1741.0200000000002</v>
      </c>
      <c r="J487" s="16">
        <f t="shared" si="11"/>
        <v>1965.2800000000002</v>
      </c>
      <c r="K487" s="16">
        <f t="shared" si="11"/>
        <v>2283.4100000000003</v>
      </c>
      <c r="L487" s="27">
        <v>0</v>
      </c>
      <c r="M487" s="34">
        <v>506.55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42875</v>
      </c>
      <c r="B488" s="14">
        <v>23</v>
      </c>
      <c r="C488" s="15">
        <v>1151.54</v>
      </c>
      <c r="D488" s="15">
        <v>0</v>
      </c>
      <c r="E488" s="15">
        <v>388.76</v>
      </c>
      <c r="F488" s="26">
        <v>1194.7</v>
      </c>
      <c r="G488" s="26">
        <v>36.44</v>
      </c>
      <c r="H488" s="16">
        <f t="shared" si="11"/>
        <v>1259.71</v>
      </c>
      <c r="I488" s="16">
        <f t="shared" si="11"/>
        <v>1465.97</v>
      </c>
      <c r="J488" s="16">
        <f t="shared" si="11"/>
        <v>1690.23</v>
      </c>
      <c r="K488" s="16">
        <f t="shared" si="11"/>
        <v>2008.36</v>
      </c>
      <c r="L488" s="27">
        <v>0</v>
      </c>
      <c r="M488" s="34">
        <v>401.06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42876</v>
      </c>
      <c r="B489" s="14">
        <v>0</v>
      </c>
      <c r="C489" s="15">
        <v>1030.4</v>
      </c>
      <c r="D489" s="15">
        <v>0</v>
      </c>
      <c r="E489" s="15">
        <v>274.35</v>
      </c>
      <c r="F489" s="26">
        <v>1073.56</v>
      </c>
      <c r="G489" s="26">
        <v>32.61</v>
      </c>
      <c r="H489" s="16">
        <f t="shared" si="11"/>
        <v>1134.74</v>
      </c>
      <c r="I489" s="16">
        <f t="shared" si="11"/>
        <v>1341</v>
      </c>
      <c r="J489" s="16">
        <f t="shared" si="11"/>
        <v>1565.26</v>
      </c>
      <c r="K489" s="16">
        <f t="shared" si="11"/>
        <v>1883.39</v>
      </c>
      <c r="L489" s="27">
        <v>0</v>
      </c>
      <c r="M489" s="34">
        <v>283.03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42876</v>
      </c>
      <c r="B490" s="14">
        <v>1</v>
      </c>
      <c r="C490" s="15">
        <v>844.07</v>
      </c>
      <c r="D490" s="15">
        <v>0</v>
      </c>
      <c r="E490" s="15">
        <v>117.78</v>
      </c>
      <c r="F490" s="26">
        <v>887.23</v>
      </c>
      <c r="G490" s="26">
        <v>26.71</v>
      </c>
      <c r="H490" s="16">
        <f t="shared" si="11"/>
        <v>942.5100000000001</v>
      </c>
      <c r="I490" s="16">
        <f t="shared" si="11"/>
        <v>1148.77</v>
      </c>
      <c r="J490" s="16">
        <f t="shared" si="11"/>
        <v>1373.03</v>
      </c>
      <c r="K490" s="16">
        <f t="shared" si="11"/>
        <v>1691.16</v>
      </c>
      <c r="L490" s="27">
        <v>0</v>
      </c>
      <c r="M490" s="34">
        <v>121.51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42876</v>
      </c>
      <c r="B491" s="14">
        <v>2</v>
      </c>
      <c r="C491" s="15">
        <v>768.28</v>
      </c>
      <c r="D491" s="15">
        <v>0</v>
      </c>
      <c r="E491" s="15">
        <v>205.54</v>
      </c>
      <c r="F491" s="26">
        <v>811.44</v>
      </c>
      <c r="G491" s="26">
        <v>24.31</v>
      </c>
      <c r="H491" s="16">
        <f t="shared" si="11"/>
        <v>864.3199999999999</v>
      </c>
      <c r="I491" s="16">
        <f t="shared" si="11"/>
        <v>1070.58</v>
      </c>
      <c r="J491" s="16">
        <f t="shared" si="11"/>
        <v>1294.84</v>
      </c>
      <c r="K491" s="16">
        <f t="shared" si="11"/>
        <v>1612.97</v>
      </c>
      <c r="L491" s="27">
        <v>0</v>
      </c>
      <c r="M491" s="34">
        <v>212.04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42876</v>
      </c>
      <c r="B492" s="14">
        <v>3</v>
      </c>
      <c r="C492" s="15">
        <v>699.24</v>
      </c>
      <c r="D492" s="15">
        <v>0</v>
      </c>
      <c r="E492" s="15">
        <v>250.25</v>
      </c>
      <c r="F492" s="26">
        <v>742.4</v>
      </c>
      <c r="G492" s="26">
        <v>22.13</v>
      </c>
      <c r="H492" s="16">
        <f t="shared" si="11"/>
        <v>793.1</v>
      </c>
      <c r="I492" s="16">
        <f t="shared" si="11"/>
        <v>999.36</v>
      </c>
      <c r="J492" s="16">
        <f t="shared" si="11"/>
        <v>1223.62</v>
      </c>
      <c r="K492" s="16">
        <f t="shared" si="11"/>
        <v>1541.75</v>
      </c>
      <c r="L492" s="27">
        <v>0</v>
      </c>
      <c r="M492" s="34">
        <v>258.17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42876</v>
      </c>
      <c r="B493" s="14">
        <v>4</v>
      </c>
      <c r="C493" s="15">
        <v>667.23</v>
      </c>
      <c r="D493" s="15">
        <v>0</v>
      </c>
      <c r="E493" s="15">
        <v>309.72</v>
      </c>
      <c r="F493" s="26">
        <v>710.39</v>
      </c>
      <c r="G493" s="26">
        <v>21.12</v>
      </c>
      <c r="H493" s="16">
        <f t="shared" si="11"/>
        <v>760.08</v>
      </c>
      <c r="I493" s="16">
        <f t="shared" si="11"/>
        <v>966.34</v>
      </c>
      <c r="J493" s="16">
        <f t="shared" si="11"/>
        <v>1190.6</v>
      </c>
      <c r="K493" s="16">
        <f t="shared" si="11"/>
        <v>1508.73</v>
      </c>
      <c r="L493" s="27">
        <v>0</v>
      </c>
      <c r="M493" s="34">
        <v>319.52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42876</v>
      </c>
      <c r="B494" s="14">
        <v>5</v>
      </c>
      <c r="C494" s="15">
        <v>651.61</v>
      </c>
      <c r="D494" s="15">
        <v>0</v>
      </c>
      <c r="E494" s="15">
        <v>107.21</v>
      </c>
      <c r="F494" s="26">
        <v>694.77</v>
      </c>
      <c r="G494" s="26">
        <v>20.62</v>
      </c>
      <c r="H494" s="16">
        <f t="shared" si="11"/>
        <v>743.96</v>
      </c>
      <c r="I494" s="16">
        <f t="shared" si="11"/>
        <v>950.2200000000001</v>
      </c>
      <c r="J494" s="16">
        <f t="shared" si="11"/>
        <v>1174.48</v>
      </c>
      <c r="K494" s="16">
        <f t="shared" si="11"/>
        <v>1492.61</v>
      </c>
      <c r="L494" s="27">
        <v>0</v>
      </c>
      <c r="M494" s="34">
        <v>110.6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42876</v>
      </c>
      <c r="B495" s="14">
        <v>6</v>
      </c>
      <c r="C495" s="15">
        <v>735.23</v>
      </c>
      <c r="D495" s="15">
        <v>0</v>
      </c>
      <c r="E495" s="15">
        <v>166.76</v>
      </c>
      <c r="F495" s="26">
        <v>778.39</v>
      </c>
      <c r="G495" s="26">
        <v>23.27</v>
      </c>
      <c r="H495" s="16">
        <f t="shared" si="11"/>
        <v>830.23</v>
      </c>
      <c r="I495" s="16">
        <f t="shared" si="11"/>
        <v>1036.49</v>
      </c>
      <c r="J495" s="16">
        <f t="shared" si="11"/>
        <v>1260.75</v>
      </c>
      <c r="K495" s="16">
        <f t="shared" si="11"/>
        <v>1578.8799999999999</v>
      </c>
      <c r="L495" s="27">
        <v>0</v>
      </c>
      <c r="M495" s="34">
        <v>172.04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42876</v>
      </c>
      <c r="B496" s="14">
        <v>7</v>
      </c>
      <c r="C496" s="15">
        <v>753.46</v>
      </c>
      <c r="D496" s="15">
        <v>0</v>
      </c>
      <c r="E496" s="15">
        <v>152.61</v>
      </c>
      <c r="F496" s="26">
        <v>796.62</v>
      </c>
      <c r="G496" s="26">
        <v>23.85</v>
      </c>
      <c r="H496" s="16">
        <f t="shared" si="11"/>
        <v>849.0400000000001</v>
      </c>
      <c r="I496" s="16">
        <f t="shared" si="11"/>
        <v>1055.3</v>
      </c>
      <c r="J496" s="16">
        <f t="shared" si="11"/>
        <v>1279.56</v>
      </c>
      <c r="K496" s="16">
        <f t="shared" si="11"/>
        <v>1597.69</v>
      </c>
      <c r="L496" s="27">
        <v>0</v>
      </c>
      <c r="M496" s="34">
        <v>157.44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42876</v>
      </c>
      <c r="B497" s="14">
        <v>8</v>
      </c>
      <c r="C497" s="15">
        <v>945.35</v>
      </c>
      <c r="D497" s="15">
        <v>5.25</v>
      </c>
      <c r="E497" s="15">
        <v>0</v>
      </c>
      <c r="F497" s="26">
        <v>988.51</v>
      </c>
      <c r="G497" s="26">
        <v>29.92</v>
      </c>
      <c r="H497" s="16">
        <f t="shared" si="11"/>
        <v>1047</v>
      </c>
      <c r="I497" s="16">
        <f t="shared" si="11"/>
        <v>1253.26</v>
      </c>
      <c r="J497" s="16">
        <f t="shared" si="11"/>
        <v>1477.52</v>
      </c>
      <c r="K497" s="16">
        <f t="shared" si="11"/>
        <v>1795.6499999999999</v>
      </c>
      <c r="L497" s="27">
        <v>5.42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42876</v>
      </c>
      <c r="B498" s="14">
        <v>9</v>
      </c>
      <c r="C498" s="15">
        <v>1147.45</v>
      </c>
      <c r="D498" s="15">
        <v>0</v>
      </c>
      <c r="E498" s="15">
        <v>132.64</v>
      </c>
      <c r="F498" s="26">
        <v>1190.61</v>
      </c>
      <c r="G498" s="26">
        <v>36.31</v>
      </c>
      <c r="H498" s="16">
        <f t="shared" si="11"/>
        <v>1255.49</v>
      </c>
      <c r="I498" s="16">
        <f t="shared" si="11"/>
        <v>1461.75</v>
      </c>
      <c r="J498" s="16">
        <f t="shared" si="11"/>
        <v>1686.01</v>
      </c>
      <c r="K498" s="16">
        <f t="shared" si="11"/>
        <v>2004.14</v>
      </c>
      <c r="L498" s="27">
        <v>0</v>
      </c>
      <c r="M498" s="34">
        <v>136.84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42876</v>
      </c>
      <c r="B499" s="14">
        <v>10</v>
      </c>
      <c r="C499" s="15">
        <v>1154.09</v>
      </c>
      <c r="D499" s="15">
        <v>0</v>
      </c>
      <c r="E499" s="15">
        <v>120.91</v>
      </c>
      <c r="F499" s="26">
        <v>1197.25</v>
      </c>
      <c r="G499" s="26">
        <v>36.52</v>
      </c>
      <c r="H499" s="16">
        <f t="shared" si="11"/>
        <v>1262.34</v>
      </c>
      <c r="I499" s="16">
        <f t="shared" si="11"/>
        <v>1468.6</v>
      </c>
      <c r="J499" s="16">
        <f t="shared" si="11"/>
        <v>1692.86</v>
      </c>
      <c r="K499" s="16">
        <f t="shared" si="11"/>
        <v>2010.99</v>
      </c>
      <c r="L499" s="27">
        <v>0</v>
      </c>
      <c r="M499" s="34">
        <v>124.74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42876</v>
      </c>
      <c r="B500" s="14">
        <v>11</v>
      </c>
      <c r="C500" s="15">
        <v>1199.37</v>
      </c>
      <c r="D500" s="15">
        <v>0</v>
      </c>
      <c r="E500" s="15">
        <v>198.77</v>
      </c>
      <c r="F500" s="26">
        <v>1242.53</v>
      </c>
      <c r="G500" s="26">
        <v>37.96</v>
      </c>
      <c r="H500" s="16">
        <f t="shared" si="11"/>
        <v>1309.06</v>
      </c>
      <c r="I500" s="16">
        <f t="shared" si="11"/>
        <v>1515.32</v>
      </c>
      <c r="J500" s="16">
        <f t="shared" si="11"/>
        <v>1739.58</v>
      </c>
      <c r="K500" s="16">
        <f t="shared" si="11"/>
        <v>2057.71</v>
      </c>
      <c r="L500" s="27">
        <v>0</v>
      </c>
      <c r="M500" s="34">
        <v>205.06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42876</v>
      </c>
      <c r="B501" s="14">
        <v>12</v>
      </c>
      <c r="C501" s="15">
        <v>1171.62</v>
      </c>
      <c r="D501" s="15">
        <v>0</v>
      </c>
      <c r="E501" s="15">
        <v>146.56</v>
      </c>
      <c r="F501" s="26">
        <v>1214.78</v>
      </c>
      <c r="G501" s="26">
        <v>37.08</v>
      </c>
      <c r="H501" s="16">
        <f t="shared" si="11"/>
        <v>1280.4299999999998</v>
      </c>
      <c r="I501" s="16">
        <f t="shared" si="11"/>
        <v>1486.6899999999998</v>
      </c>
      <c r="J501" s="16">
        <f t="shared" si="11"/>
        <v>1710.9499999999998</v>
      </c>
      <c r="K501" s="16">
        <f t="shared" si="11"/>
        <v>2029.0799999999997</v>
      </c>
      <c r="L501" s="27">
        <v>0</v>
      </c>
      <c r="M501" s="34">
        <v>151.2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42876</v>
      </c>
      <c r="B502" s="14">
        <v>13</v>
      </c>
      <c r="C502" s="15">
        <v>1168.32</v>
      </c>
      <c r="D502" s="15">
        <v>0</v>
      </c>
      <c r="E502" s="15">
        <v>57.18</v>
      </c>
      <c r="F502" s="26">
        <v>1211.48</v>
      </c>
      <c r="G502" s="26">
        <v>36.97</v>
      </c>
      <c r="H502" s="16">
        <f t="shared" si="11"/>
        <v>1277.02</v>
      </c>
      <c r="I502" s="16">
        <f t="shared" si="11"/>
        <v>1483.28</v>
      </c>
      <c r="J502" s="16">
        <f t="shared" si="11"/>
        <v>1707.54</v>
      </c>
      <c r="K502" s="16">
        <f t="shared" si="11"/>
        <v>2025.6699999999998</v>
      </c>
      <c r="L502" s="27">
        <v>0</v>
      </c>
      <c r="M502" s="34">
        <v>58.99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42876</v>
      </c>
      <c r="B503" s="14">
        <v>14</v>
      </c>
      <c r="C503" s="15">
        <v>1166.64</v>
      </c>
      <c r="D503" s="15">
        <v>0</v>
      </c>
      <c r="E503" s="15">
        <v>64.84</v>
      </c>
      <c r="F503" s="26">
        <v>1209.8</v>
      </c>
      <c r="G503" s="26">
        <v>36.92</v>
      </c>
      <c r="H503" s="16">
        <f t="shared" si="11"/>
        <v>1275.2900000000002</v>
      </c>
      <c r="I503" s="16">
        <f t="shared" si="11"/>
        <v>1481.5500000000002</v>
      </c>
      <c r="J503" s="16">
        <f t="shared" si="11"/>
        <v>1705.8100000000002</v>
      </c>
      <c r="K503" s="16">
        <f t="shared" si="11"/>
        <v>2023.9400000000003</v>
      </c>
      <c r="L503" s="27">
        <v>0</v>
      </c>
      <c r="M503" s="34">
        <v>66.89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42876</v>
      </c>
      <c r="B504" s="14">
        <v>15</v>
      </c>
      <c r="C504" s="15">
        <v>1162.05</v>
      </c>
      <c r="D504" s="15">
        <v>0</v>
      </c>
      <c r="E504" s="15">
        <v>60.31</v>
      </c>
      <c r="F504" s="26">
        <v>1205.21</v>
      </c>
      <c r="G504" s="26">
        <v>36.78</v>
      </c>
      <c r="H504" s="16">
        <f t="shared" si="11"/>
        <v>1270.56</v>
      </c>
      <c r="I504" s="16">
        <f t="shared" si="11"/>
        <v>1476.82</v>
      </c>
      <c r="J504" s="16">
        <f t="shared" si="11"/>
        <v>1701.08</v>
      </c>
      <c r="K504" s="16">
        <f t="shared" si="11"/>
        <v>2019.2099999999998</v>
      </c>
      <c r="L504" s="27">
        <v>0</v>
      </c>
      <c r="M504" s="34">
        <v>62.22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42876</v>
      </c>
      <c r="B505" s="14">
        <v>16</v>
      </c>
      <c r="C505" s="15">
        <v>1163.38</v>
      </c>
      <c r="D505" s="15">
        <v>0</v>
      </c>
      <c r="E505" s="15">
        <v>82.72</v>
      </c>
      <c r="F505" s="26">
        <v>1206.54</v>
      </c>
      <c r="G505" s="26">
        <v>36.82</v>
      </c>
      <c r="H505" s="16">
        <f t="shared" si="11"/>
        <v>1271.93</v>
      </c>
      <c r="I505" s="16">
        <f t="shared" si="11"/>
        <v>1478.19</v>
      </c>
      <c r="J505" s="16">
        <f t="shared" si="11"/>
        <v>1702.45</v>
      </c>
      <c r="K505" s="16">
        <f t="shared" si="11"/>
        <v>2020.5800000000002</v>
      </c>
      <c r="L505" s="27">
        <v>0</v>
      </c>
      <c r="M505" s="34">
        <v>85.34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42876</v>
      </c>
      <c r="B506" s="14">
        <v>17</v>
      </c>
      <c r="C506" s="15">
        <v>1169.99</v>
      </c>
      <c r="D506" s="15">
        <v>0</v>
      </c>
      <c r="E506" s="15">
        <v>49.99</v>
      </c>
      <c r="F506" s="26">
        <v>1213.15</v>
      </c>
      <c r="G506" s="26">
        <v>37.03</v>
      </c>
      <c r="H506" s="16">
        <f t="shared" si="11"/>
        <v>1278.75</v>
      </c>
      <c r="I506" s="16">
        <f t="shared" si="11"/>
        <v>1485.01</v>
      </c>
      <c r="J506" s="16">
        <f t="shared" si="11"/>
        <v>1709.27</v>
      </c>
      <c r="K506" s="16">
        <f t="shared" si="11"/>
        <v>2027.3999999999999</v>
      </c>
      <c r="L506" s="27">
        <v>0</v>
      </c>
      <c r="M506" s="34">
        <v>51.57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42876</v>
      </c>
      <c r="B507" s="14">
        <v>18</v>
      </c>
      <c r="C507" s="15">
        <v>1177.87</v>
      </c>
      <c r="D507" s="15">
        <v>154.53</v>
      </c>
      <c r="E507" s="15">
        <v>0</v>
      </c>
      <c r="F507" s="26">
        <v>1221.03</v>
      </c>
      <c r="G507" s="26">
        <v>37.28</v>
      </c>
      <c r="H507" s="16">
        <f t="shared" si="11"/>
        <v>1286.8799999999999</v>
      </c>
      <c r="I507" s="16">
        <f t="shared" si="11"/>
        <v>1493.1399999999999</v>
      </c>
      <c r="J507" s="16">
        <f t="shared" si="11"/>
        <v>1717.3999999999999</v>
      </c>
      <c r="K507" s="16">
        <f t="shared" si="11"/>
        <v>2035.53</v>
      </c>
      <c r="L507" s="27">
        <v>159.42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42876</v>
      </c>
      <c r="B508" s="14">
        <v>19</v>
      </c>
      <c r="C508" s="15">
        <v>1342.62</v>
      </c>
      <c r="D508" s="15">
        <v>81.09</v>
      </c>
      <c r="E508" s="15">
        <v>0</v>
      </c>
      <c r="F508" s="26">
        <v>1385.78</v>
      </c>
      <c r="G508" s="26">
        <v>42.49</v>
      </c>
      <c r="H508" s="16">
        <f t="shared" si="11"/>
        <v>1456.84</v>
      </c>
      <c r="I508" s="16">
        <f t="shared" si="11"/>
        <v>1663.1</v>
      </c>
      <c r="J508" s="16">
        <f t="shared" si="11"/>
        <v>1887.36</v>
      </c>
      <c r="K508" s="16">
        <f t="shared" si="11"/>
        <v>2205.4900000000002</v>
      </c>
      <c r="L508" s="27">
        <v>83.66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42876</v>
      </c>
      <c r="B509" s="14">
        <v>20</v>
      </c>
      <c r="C509" s="15">
        <v>1454.44</v>
      </c>
      <c r="D509" s="15">
        <v>0</v>
      </c>
      <c r="E509" s="15">
        <v>28.18</v>
      </c>
      <c r="F509" s="26">
        <v>1497.6</v>
      </c>
      <c r="G509" s="26">
        <v>46.03</v>
      </c>
      <c r="H509" s="16">
        <f t="shared" si="11"/>
        <v>1572.2</v>
      </c>
      <c r="I509" s="16">
        <f t="shared" si="11"/>
        <v>1778.46</v>
      </c>
      <c r="J509" s="16">
        <f t="shared" si="11"/>
        <v>2002.72</v>
      </c>
      <c r="K509" s="16">
        <f t="shared" si="11"/>
        <v>2320.8500000000004</v>
      </c>
      <c r="L509" s="27">
        <v>0</v>
      </c>
      <c r="M509" s="34">
        <v>29.07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42876</v>
      </c>
      <c r="B510" s="14">
        <v>21</v>
      </c>
      <c r="C510" s="15">
        <v>1481.12</v>
      </c>
      <c r="D510" s="15">
        <v>0</v>
      </c>
      <c r="E510" s="15">
        <v>163.52</v>
      </c>
      <c r="F510" s="26">
        <v>1524.28</v>
      </c>
      <c r="G510" s="26">
        <v>46.87</v>
      </c>
      <c r="H510" s="16">
        <f t="shared" si="11"/>
        <v>1599.7199999999998</v>
      </c>
      <c r="I510" s="16">
        <f t="shared" si="11"/>
        <v>1805.9799999999998</v>
      </c>
      <c r="J510" s="16">
        <f t="shared" si="11"/>
        <v>2030.2399999999998</v>
      </c>
      <c r="K510" s="16">
        <f t="shared" si="11"/>
        <v>2348.37</v>
      </c>
      <c r="L510" s="27">
        <v>0</v>
      </c>
      <c r="M510" s="34">
        <v>168.7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42876</v>
      </c>
      <c r="B511" s="14">
        <v>22</v>
      </c>
      <c r="C511" s="15">
        <v>1421.27</v>
      </c>
      <c r="D511" s="15">
        <v>0</v>
      </c>
      <c r="E511" s="15">
        <v>223.49</v>
      </c>
      <c r="F511" s="26">
        <v>1464.43</v>
      </c>
      <c r="G511" s="26">
        <v>44.98</v>
      </c>
      <c r="H511" s="16">
        <f t="shared" si="11"/>
        <v>1537.98</v>
      </c>
      <c r="I511" s="16">
        <f t="shared" si="11"/>
        <v>1744.24</v>
      </c>
      <c r="J511" s="16">
        <f t="shared" si="11"/>
        <v>1968.5</v>
      </c>
      <c r="K511" s="16">
        <f t="shared" si="11"/>
        <v>2286.63</v>
      </c>
      <c r="L511" s="27">
        <v>0</v>
      </c>
      <c r="M511" s="34">
        <v>230.56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42876</v>
      </c>
      <c r="B512" s="14">
        <v>23</v>
      </c>
      <c r="C512" s="15">
        <v>1152.91</v>
      </c>
      <c r="D512" s="15">
        <v>0</v>
      </c>
      <c r="E512" s="15">
        <v>403.4</v>
      </c>
      <c r="F512" s="26">
        <v>1196.07</v>
      </c>
      <c r="G512" s="26">
        <v>36.49</v>
      </c>
      <c r="H512" s="16">
        <f t="shared" si="11"/>
        <v>1261.13</v>
      </c>
      <c r="I512" s="16">
        <f t="shared" si="11"/>
        <v>1467.39</v>
      </c>
      <c r="J512" s="16">
        <f t="shared" si="11"/>
        <v>1691.65</v>
      </c>
      <c r="K512" s="16">
        <f t="shared" si="11"/>
        <v>2009.78</v>
      </c>
      <c r="L512" s="27">
        <v>0</v>
      </c>
      <c r="M512" s="34">
        <v>416.17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42877</v>
      </c>
      <c r="B513" s="14">
        <v>0</v>
      </c>
      <c r="C513" s="15">
        <v>939.6</v>
      </c>
      <c r="D513" s="15">
        <v>0</v>
      </c>
      <c r="E513" s="15">
        <v>969.77</v>
      </c>
      <c r="F513" s="26">
        <v>982.76</v>
      </c>
      <c r="G513" s="26">
        <v>29.74</v>
      </c>
      <c r="H513" s="16">
        <f t="shared" si="11"/>
        <v>1041.07</v>
      </c>
      <c r="I513" s="16">
        <f t="shared" si="11"/>
        <v>1247.33</v>
      </c>
      <c r="J513" s="16">
        <f t="shared" si="11"/>
        <v>1471.59</v>
      </c>
      <c r="K513" s="16">
        <f t="shared" si="11"/>
        <v>1789.72</v>
      </c>
      <c r="L513" s="27">
        <v>0</v>
      </c>
      <c r="M513" s="34">
        <v>1000.46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42877</v>
      </c>
      <c r="B514" s="14">
        <v>1</v>
      </c>
      <c r="C514" s="15">
        <v>788.42</v>
      </c>
      <c r="D514" s="15">
        <v>0</v>
      </c>
      <c r="E514" s="15">
        <v>221.28</v>
      </c>
      <c r="F514" s="26">
        <v>831.58</v>
      </c>
      <c r="G514" s="26">
        <v>24.95</v>
      </c>
      <c r="H514" s="16">
        <f t="shared" si="11"/>
        <v>885.1</v>
      </c>
      <c r="I514" s="16">
        <f t="shared" si="11"/>
        <v>1091.36</v>
      </c>
      <c r="J514" s="16">
        <f t="shared" si="11"/>
        <v>1315.62</v>
      </c>
      <c r="K514" s="16">
        <f t="shared" si="11"/>
        <v>1633.75</v>
      </c>
      <c r="L514" s="27">
        <v>0</v>
      </c>
      <c r="M514" s="34">
        <v>228.28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42877</v>
      </c>
      <c r="B515" s="14">
        <v>2</v>
      </c>
      <c r="C515" s="15">
        <v>608.05</v>
      </c>
      <c r="D515" s="15">
        <v>0</v>
      </c>
      <c r="E515" s="15">
        <v>626.85</v>
      </c>
      <c r="F515" s="26">
        <v>651.21</v>
      </c>
      <c r="G515" s="26">
        <v>19.24</v>
      </c>
      <c r="H515" s="16">
        <f t="shared" si="11"/>
        <v>699.02</v>
      </c>
      <c r="I515" s="16">
        <f t="shared" si="11"/>
        <v>905.2800000000001</v>
      </c>
      <c r="J515" s="16">
        <f t="shared" si="11"/>
        <v>1129.54</v>
      </c>
      <c r="K515" s="16">
        <f t="shared" si="11"/>
        <v>1447.6699999999998</v>
      </c>
      <c r="L515" s="27">
        <v>0</v>
      </c>
      <c r="M515" s="34">
        <v>646.69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42877</v>
      </c>
      <c r="B516" s="14">
        <v>3</v>
      </c>
      <c r="C516" s="15">
        <v>551.18</v>
      </c>
      <c r="D516" s="15">
        <v>0</v>
      </c>
      <c r="E516" s="15">
        <v>568.45</v>
      </c>
      <c r="F516" s="26">
        <v>594.34</v>
      </c>
      <c r="G516" s="26">
        <v>17.44</v>
      </c>
      <c r="H516" s="16">
        <f t="shared" si="11"/>
        <v>640.35</v>
      </c>
      <c r="I516" s="16">
        <f t="shared" si="11"/>
        <v>846.61</v>
      </c>
      <c r="J516" s="16">
        <f t="shared" si="11"/>
        <v>1070.87</v>
      </c>
      <c r="K516" s="16">
        <f t="shared" si="11"/>
        <v>1389</v>
      </c>
      <c r="L516" s="27">
        <v>0</v>
      </c>
      <c r="M516" s="34">
        <v>586.44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42877</v>
      </c>
      <c r="B517" s="14">
        <v>4</v>
      </c>
      <c r="C517" s="15">
        <v>519.56</v>
      </c>
      <c r="D517" s="15">
        <v>0</v>
      </c>
      <c r="E517" s="15">
        <v>185.31</v>
      </c>
      <c r="F517" s="26">
        <v>562.72</v>
      </c>
      <c r="G517" s="26">
        <v>16.44</v>
      </c>
      <c r="H517" s="16">
        <f t="shared" si="11"/>
        <v>607.73</v>
      </c>
      <c r="I517" s="16">
        <f t="shared" si="11"/>
        <v>813.9900000000001</v>
      </c>
      <c r="J517" s="16">
        <f t="shared" si="11"/>
        <v>1038.25</v>
      </c>
      <c r="K517" s="16">
        <f t="shared" si="11"/>
        <v>1356.3799999999999</v>
      </c>
      <c r="L517" s="27">
        <v>0</v>
      </c>
      <c r="M517" s="34">
        <v>191.17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42877</v>
      </c>
      <c r="B518" s="14">
        <v>5</v>
      </c>
      <c r="C518" s="15">
        <v>673.94</v>
      </c>
      <c r="D518" s="15">
        <v>0.08</v>
      </c>
      <c r="E518" s="15">
        <v>0</v>
      </c>
      <c r="F518" s="26">
        <v>717.1</v>
      </c>
      <c r="G518" s="26">
        <v>21.33</v>
      </c>
      <c r="H518" s="16">
        <f t="shared" si="11"/>
        <v>767.0000000000001</v>
      </c>
      <c r="I518" s="16">
        <f t="shared" si="11"/>
        <v>973.2600000000001</v>
      </c>
      <c r="J518" s="16">
        <f t="shared" si="11"/>
        <v>1197.52</v>
      </c>
      <c r="K518" s="16">
        <f t="shared" si="11"/>
        <v>1515.65</v>
      </c>
      <c r="L518" s="27">
        <v>0.08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42877</v>
      </c>
      <c r="B519" s="14">
        <v>6</v>
      </c>
      <c r="C519" s="15">
        <v>850.33</v>
      </c>
      <c r="D519" s="15">
        <v>9.95</v>
      </c>
      <c r="E519" s="15">
        <v>0</v>
      </c>
      <c r="F519" s="26">
        <v>893.49</v>
      </c>
      <c r="G519" s="26">
        <v>26.91</v>
      </c>
      <c r="H519" s="16">
        <f t="shared" si="11"/>
        <v>948.97</v>
      </c>
      <c r="I519" s="16">
        <f t="shared" si="11"/>
        <v>1155.23</v>
      </c>
      <c r="J519" s="16">
        <f t="shared" si="11"/>
        <v>1379.49</v>
      </c>
      <c r="K519" s="16">
        <f t="shared" si="11"/>
        <v>1697.6200000000001</v>
      </c>
      <c r="L519" s="27">
        <v>10.26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42877</v>
      </c>
      <c r="B520" s="14">
        <v>7</v>
      </c>
      <c r="C520" s="15">
        <v>1184.07</v>
      </c>
      <c r="D520" s="15">
        <v>94.87</v>
      </c>
      <c r="E520" s="15">
        <v>0</v>
      </c>
      <c r="F520" s="26">
        <v>1227.23</v>
      </c>
      <c r="G520" s="26">
        <v>37.47</v>
      </c>
      <c r="H520" s="16">
        <f t="shared" si="11"/>
        <v>1293.27</v>
      </c>
      <c r="I520" s="16">
        <f t="shared" si="11"/>
        <v>1499.53</v>
      </c>
      <c r="J520" s="16">
        <f t="shared" si="11"/>
        <v>1723.79</v>
      </c>
      <c r="K520" s="16">
        <f t="shared" si="11"/>
        <v>2041.9199999999998</v>
      </c>
      <c r="L520" s="27">
        <v>97.87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42877</v>
      </c>
      <c r="B521" s="14">
        <v>8</v>
      </c>
      <c r="C521" s="15">
        <v>1480.79</v>
      </c>
      <c r="D521" s="15">
        <v>0</v>
      </c>
      <c r="E521" s="15">
        <v>46.77</v>
      </c>
      <c r="F521" s="26">
        <v>1523.95</v>
      </c>
      <c r="G521" s="26">
        <v>46.86</v>
      </c>
      <c r="H521" s="16">
        <f t="shared" si="11"/>
        <v>1599.3799999999999</v>
      </c>
      <c r="I521" s="16">
        <f t="shared" si="11"/>
        <v>1805.6399999999999</v>
      </c>
      <c r="J521" s="16">
        <f t="shared" si="11"/>
        <v>2029.8999999999999</v>
      </c>
      <c r="K521" s="16">
        <f aca="true" t="shared" si="12" ref="K521:K584">SUM($C521,$G521,U$4,U$6)</f>
        <v>2348.03</v>
      </c>
      <c r="L521" s="27">
        <v>0</v>
      </c>
      <c r="M521" s="34">
        <v>48.25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42877</v>
      </c>
      <c r="B522" s="14">
        <v>9</v>
      </c>
      <c r="C522" s="15">
        <v>1505.71</v>
      </c>
      <c r="D522" s="15">
        <v>0</v>
      </c>
      <c r="E522" s="15">
        <v>53.68</v>
      </c>
      <c r="F522" s="26">
        <v>1548.87</v>
      </c>
      <c r="G522" s="26">
        <v>47.65</v>
      </c>
      <c r="H522" s="16">
        <f aca="true" t="shared" si="13" ref="H522:K585">SUM($C522,$G522,R$4,R$6)</f>
        <v>1625.0900000000001</v>
      </c>
      <c r="I522" s="16">
        <f t="shared" si="13"/>
        <v>1831.3500000000001</v>
      </c>
      <c r="J522" s="16">
        <f t="shared" si="13"/>
        <v>2055.61</v>
      </c>
      <c r="K522" s="16">
        <f t="shared" si="12"/>
        <v>2373.7400000000002</v>
      </c>
      <c r="L522" s="27">
        <v>0</v>
      </c>
      <c r="M522" s="34">
        <v>55.38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42877</v>
      </c>
      <c r="B523" s="14">
        <v>10</v>
      </c>
      <c r="C523" s="15">
        <v>1481.99</v>
      </c>
      <c r="D523" s="15">
        <v>0</v>
      </c>
      <c r="E523" s="15">
        <v>646.66</v>
      </c>
      <c r="F523" s="26">
        <v>1525.15</v>
      </c>
      <c r="G523" s="26">
        <v>46.9</v>
      </c>
      <c r="H523" s="16">
        <f t="shared" si="13"/>
        <v>1600.6200000000001</v>
      </c>
      <c r="I523" s="16">
        <f t="shared" si="13"/>
        <v>1806.88</v>
      </c>
      <c r="J523" s="16">
        <f t="shared" si="13"/>
        <v>2031.14</v>
      </c>
      <c r="K523" s="16">
        <f t="shared" si="12"/>
        <v>2349.2700000000004</v>
      </c>
      <c r="L523" s="27">
        <v>0</v>
      </c>
      <c r="M523" s="34">
        <v>667.13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42877</v>
      </c>
      <c r="B524" s="14">
        <v>11</v>
      </c>
      <c r="C524" s="15">
        <v>1480.58</v>
      </c>
      <c r="D524" s="15">
        <v>0</v>
      </c>
      <c r="E524" s="15">
        <v>154.56</v>
      </c>
      <c r="F524" s="26">
        <v>1523.74</v>
      </c>
      <c r="G524" s="26">
        <v>46.86</v>
      </c>
      <c r="H524" s="16">
        <f t="shared" si="13"/>
        <v>1599.1699999999998</v>
      </c>
      <c r="I524" s="16">
        <f t="shared" si="13"/>
        <v>1805.4299999999998</v>
      </c>
      <c r="J524" s="16">
        <f t="shared" si="13"/>
        <v>2029.6899999999998</v>
      </c>
      <c r="K524" s="16">
        <f t="shared" si="12"/>
        <v>2347.82</v>
      </c>
      <c r="L524" s="27">
        <v>0</v>
      </c>
      <c r="M524" s="34">
        <v>159.45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42877</v>
      </c>
      <c r="B525" s="14">
        <v>12</v>
      </c>
      <c r="C525" s="15">
        <v>1472.97</v>
      </c>
      <c r="D525" s="15">
        <v>0</v>
      </c>
      <c r="E525" s="15">
        <v>177.14</v>
      </c>
      <c r="F525" s="26">
        <v>1516.13</v>
      </c>
      <c r="G525" s="26">
        <v>46.62</v>
      </c>
      <c r="H525" s="16">
        <f t="shared" si="13"/>
        <v>1591.32</v>
      </c>
      <c r="I525" s="16">
        <f t="shared" si="13"/>
        <v>1797.58</v>
      </c>
      <c r="J525" s="16">
        <f t="shared" si="13"/>
        <v>2021.84</v>
      </c>
      <c r="K525" s="16">
        <f t="shared" si="12"/>
        <v>2339.9700000000003</v>
      </c>
      <c r="L525" s="27">
        <v>0</v>
      </c>
      <c r="M525" s="34">
        <v>182.75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42877</v>
      </c>
      <c r="B526" s="14">
        <v>13</v>
      </c>
      <c r="C526" s="15">
        <v>1463.1</v>
      </c>
      <c r="D526" s="15">
        <v>0</v>
      </c>
      <c r="E526" s="15">
        <v>169.84</v>
      </c>
      <c r="F526" s="26">
        <v>1506.26</v>
      </c>
      <c r="G526" s="26">
        <v>46.3</v>
      </c>
      <c r="H526" s="16">
        <f t="shared" si="13"/>
        <v>1581.1299999999999</v>
      </c>
      <c r="I526" s="16">
        <f t="shared" si="13"/>
        <v>1787.3899999999999</v>
      </c>
      <c r="J526" s="16">
        <f t="shared" si="13"/>
        <v>2011.6499999999999</v>
      </c>
      <c r="K526" s="16">
        <f t="shared" si="12"/>
        <v>2329.78</v>
      </c>
      <c r="L526" s="27">
        <v>0</v>
      </c>
      <c r="M526" s="34">
        <v>175.22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42877</v>
      </c>
      <c r="B527" s="14">
        <v>14</v>
      </c>
      <c r="C527" s="15">
        <v>1455.17</v>
      </c>
      <c r="D527" s="15">
        <v>0</v>
      </c>
      <c r="E527" s="15">
        <v>280.57</v>
      </c>
      <c r="F527" s="26">
        <v>1498.33</v>
      </c>
      <c r="G527" s="26">
        <v>46.05</v>
      </c>
      <c r="H527" s="16">
        <f t="shared" si="13"/>
        <v>1572.95</v>
      </c>
      <c r="I527" s="16">
        <f t="shared" si="13"/>
        <v>1779.21</v>
      </c>
      <c r="J527" s="16">
        <f t="shared" si="13"/>
        <v>2003.47</v>
      </c>
      <c r="K527" s="16">
        <f t="shared" si="12"/>
        <v>2321.6000000000004</v>
      </c>
      <c r="L527" s="27">
        <v>0</v>
      </c>
      <c r="M527" s="34">
        <v>289.45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42877</v>
      </c>
      <c r="B528" s="14">
        <v>15</v>
      </c>
      <c r="C528" s="15">
        <v>1450.63</v>
      </c>
      <c r="D528" s="15">
        <v>0</v>
      </c>
      <c r="E528" s="15">
        <v>402.12</v>
      </c>
      <c r="F528" s="26">
        <v>1493.79</v>
      </c>
      <c r="G528" s="26">
        <v>45.91</v>
      </c>
      <c r="H528" s="16">
        <f t="shared" si="13"/>
        <v>1568.2700000000002</v>
      </c>
      <c r="I528" s="16">
        <f t="shared" si="13"/>
        <v>1774.5300000000002</v>
      </c>
      <c r="J528" s="16">
        <f t="shared" si="13"/>
        <v>1998.7900000000002</v>
      </c>
      <c r="K528" s="16">
        <f t="shared" si="12"/>
        <v>2316.9200000000005</v>
      </c>
      <c r="L528" s="27">
        <v>0</v>
      </c>
      <c r="M528" s="34">
        <v>414.85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42877</v>
      </c>
      <c r="B529" s="14">
        <v>16</v>
      </c>
      <c r="C529" s="15">
        <v>1448.18</v>
      </c>
      <c r="D529" s="15">
        <v>0</v>
      </c>
      <c r="E529" s="15">
        <v>295.17</v>
      </c>
      <c r="F529" s="26">
        <v>1491.34</v>
      </c>
      <c r="G529" s="26">
        <v>45.83</v>
      </c>
      <c r="H529" s="16">
        <f t="shared" si="13"/>
        <v>1565.74</v>
      </c>
      <c r="I529" s="16">
        <f t="shared" si="13"/>
        <v>1772</v>
      </c>
      <c r="J529" s="16">
        <f t="shared" si="13"/>
        <v>1996.26</v>
      </c>
      <c r="K529" s="16">
        <f t="shared" si="12"/>
        <v>2314.3900000000003</v>
      </c>
      <c r="L529" s="27">
        <v>0</v>
      </c>
      <c r="M529" s="34">
        <v>304.51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42877</v>
      </c>
      <c r="B530" s="14">
        <v>17</v>
      </c>
      <c r="C530" s="15">
        <v>1445.78</v>
      </c>
      <c r="D530" s="15">
        <v>0</v>
      </c>
      <c r="E530" s="15">
        <v>222.87</v>
      </c>
      <c r="F530" s="26">
        <v>1488.94</v>
      </c>
      <c r="G530" s="26">
        <v>45.76</v>
      </c>
      <c r="H530" s="16">
        <f t="shared" si="13"/>
        <v>1563.27</v>
      </c>
      <c r="I530" s="16">
        <f t="shared" si="13"/>
        <v>1769.53</v>
      </c>
      <c r="J530" s="16">
        <f t="shared" si="13"/>
        <v>1993.79</v>
      </c>
      <c r="K530" s="16">
        <f t="shared" si="12"/>
        <v>2311.92</v>
      </c>
      <c r="L530" s="27">
        <v>0</v>
      </c>
      <c r="M530" s="34">
        <v>229.92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42877</v>
      </c>
      <c r="B531" s="14">
        <v>18</v>
      </c>
      <c r="C531" s="15">
        <v>1357.28</v>
      </c>
      <c r="D531" s="15">
        <v>0</v>
      </c>
      <c r="E531" s="15">
        <v>279.22</v>
      </c>
      <c r="F531" s="26">
        <v>1400.44</v>
      </c>
      <c r="G531" s="26">
        <v>42.96</v>
      </c>
      <c r="H531" s="16">
        <f t="shared" si="13"/>
        <v>1471.97</v>
      </c>
      <c r="I531" s="16">
        <f t="shared" si="13"/>
        <v>1678.23</v>
      </c>
      <c r="J531" s="16">
        <f t="shared" si="13"/>
        <v>1902.49</v>
      </c>
      <c r="K531" s="16">
        <f t="shared" si="12"/>
        <v>2220.6200000000003</v>
      </c>
      <c r="L531" s="27">
        <v>0</v>
      </c>
      <c r="M531" s="34">
        <v>288.06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42877</v>
      </c>
      <c r="B532" s="14">
        <v>19</v>
      </c>
      <c r="C532" s="15">
        <v>1451.69</v>
      </c>
      <c r="D532" s="15">
        <v>0</v>
      </c>
      <c r="E532" s="15">
        <v>534.43</v>
      </c>
      <c r="F532" s="26">
        <v>1494.85</v>
      </c>
      <c r="G532" s="26">
        <v>45.94</v>
      </c>
      <c r="H532" s="16">
        <f t="shared" si="13"/>
        <v>1569.3600000000001</v>
      </c>
      <c r="I532" s="16">
        <f t="shared" si="13"/>
        <v>1775.6200000000001</v>
      </c>
      <c r="J532" s="16">
        <f t="shared" si="13"/>
        <v>1999.88</v>
      </c>
      <c r="K532" s="16">
        <f t="shared" si="12"/>
        <v>2318.01</v>
      </c>
      <c r="L532" s="27">
        <v>0</v>
      </c>
      <c r="M532" s="34">
        <v>551.34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42877</v>
      </c>
      <c r="B533" s="14">
        <v>20</v>
      </c>
      <c r="C533" s="15">
        <v>1513.34</v>
      </c>
      <c r="D533" s="15">
        <v>0</v>
      </c>
      <c r="E533" s="15">
        <v>24.1</v>
      </c>
      <c r="F533" s="26">
        <v>1556.5</v>
      </c>
      <c r="G533" s="26">
        <v>47.89</v>
      </c>
      <c r="H533" s="16">
        <f t="shared" si="13"/>
        <v>1632.96</v>
      </c>
      <c r="I533" s="16">
        <f t="shared" si="13"/>
        <v>1839.22</v>
      </c>
      <c r="J533" s="16">
        <f t="shared" si="13"/>
        <v>2063.48</v>
      </c>
      <c r="K533" s="16">
        <f t="shared" si="12"/>
        <v>2381.61</v>
      </c>
      <c r="L533" s="27">
        <v>0</v>
      </c>
      <c r="M533" s="34">
        <v>24.86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42877</v>
      </c>
      <c r="B534" s="14">
        <v>21</v>
      </c>
      <c r="C534" s="15">
        <v>1539.25</v>
      </c>
      <c r="D534" s="15">
        <v>0</v>
      </c>
      <c r="E534" s="15">
        <v>531.32</v>
      </c>
      <c r="F534" s="26">
        <v>1582.41</v>
      </c>
      <c r="G534" s="26">
        <v>48.71</v>
      </c>
      <c r="H534" s="16">
        <f t="shared" si="13"/>
        <v>1659.69</v>
      </c>
      <c r="I534" s="16">
        <f t="shared" si="13"/>
        <v>1865.95</v>
      </c>
      <c r="J534" s="16">
        <f t="shared" si="13"/>
        <v>2090.21</v>
      </c>
      <c r="K534" s="16">
        <f t="shared" si="12"/>
        <v>2408.34</v>
      </c>
      <c r="L534" s="27">
        <v>0</v>
      </c>
      <c r="M534" s="34">
        <v>548.14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42877</v>
      </c>
      <c r="B535" s="14">
        <v>22</v>
      </c>
      <c r="C535" s="15">
        <v>1436.93</v>
      </c>
      <c r="D535" s="15">
        <v>0</v>
      </c>
      <c r="E535" s="15">
        <v>935.15</v>
      </c>
      <c r="F535" s="26">
        <v>1480.09</v>
      </c>
      <c r="G535" s="26">
        <v>45.48</v>
      </c>
      <c r="H535" s="16">
        <f t="shared" si="13"/>
        <v>1554.14</v>
      </c>
      <c r="I535" s="16">
        <f t="shared" si="13"/>
        <v>1760.4</v>
      </c>
      <c r="J535" s="16">
        <f t="shared" si="13"/>
        <v>1984.66</v>
      </c>
      <c r="K535" s="16">
        <f t="shared" si="12"/>
        <v>2302.7900000000004</v>
      </c>
      <c r="L535" s="27">
        <v>0</v>
      </c>
      <c r="M535" s="34">
        <v>964.75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42877</v>
      </c>
      <c r="B536" s="14">
        <v>23</v>
      </c>
      <c r="C536" s="15">
        <v>1343.87</v>
      </c>
      <c r="D536" s="15">
        <v>0</v>
      </c>
      <c r="E536" s="15">
        <v>1392.33</v>
      </c>
      <c r="F536" s="26">
        <v>1387.03</v>
      </c>
      <c r="G536" s="26">
        <v>42.53</v>
      </c>
      <c r="H536" s="16">
        <f t="shared" si="13"/>
        <v>1458.1299999999999</v>
      </c>
      <c r="I536" s="16">
        <f t="shared" si="13"/>
        <v>1664.3899999999999</v>
      </c>
      <c r="J536" s="16">
        <f t="shared" si="13"/>
        <v>1888.6499999999999</v>
      </c>
      <c r="K536" s="16">
        <f t="shared" si="12"/>
        <v>2206.78</v>
      </c>
      <c r="L536" s="27">
        <v>0</v>
      </c>
      <c r="M536" s="34">
        <v>1436.39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42878</v>
      </c>
      <c r="B537" s="14">
        <v>0</v>
      </c>
      <c r="C537" s="15">
        <v>864.73</v>
      </c>
      <c r="D537" s="15">
        <v>0</v>
      </c>
      <c r="E537" s="15">
        <v>895.11</v>
      </c>
      <c r="F537" s="26">
        <v>907.89</v>
      </c>
      <c r="G537" s="26">
        <v>27.37</v>
      </c>
      <c r="H537" s="16">
        <f t="shared" si="13"/>
        <v>963.83</v>
      </c>
      <c r="I537" s="16">
        <f t="shared" si="13"/>
        <v>1170.09</v>
      </c>
      <c r="J537" s="16">
        <f t="shared" si="13"/>
        <v>1394.35</v>
      </c>
      <c r="K537" s="16">
        <f t="shared" si="12"/>
        <v>1712.48</v>
      </c>
      <c r="L537" s="27">
        <v>0</v>
      </c>
      <c r="M537" s="34">
        <v>923.44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42878</v>
      </c>
      <c r="B538" s="14">
        <v>1</v>
      </c>
      <c r="C538" s="15">
        <v>673.58</v>
      </c>
      <c r="D538" s="15">
        <v>0</v>
      </c>
      <c r="E538" s="15">
        <v>167.24</v>
      </c>
      <c r="F538" s="26">
        <v>716.74</v>
      </c>
      <c r="G538" s="26">
        <v>21.32</v>
      </c>
      <c r="H538" s="16">
        <f t="shared" si="13"/>
        <v>766.6300000000001</v>
      </c>
      <c r="I538" s="16">
        <f t="shared" si="13"/>
        <v>972.8900000000002</v>
      </c>
      <c r="J538" s="16">
        <f t="shared" si="13"/>
        <v>1197.15</v>
      </c>
      <c r="K538" s="16">
        <f t="shared" si="12"/>
        <v>1515.28</v>
      </c>
      <c r="L538" s="27">
        <v>0</v>
      </c>
      <c r="M538" s="34">
        <v>172.53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42878</v>
      </c>
      <c r="B539" s="14">
        <v>2</v>
      </c>
      <c r="C539" s="15">
        <v>581.77</v>
      </c>
      <c r="D539" s="15">
        <v>0</v>
      </c>
      <c r="E539" s="15">
        <v>202.76</v>
      </c>
      <c r="F539" s="26">
        <v>624.93</v>
      </c>
      <c r="G539" s="26">
        <v>18.41</v>
      </c>
      <c r="H539" s="16">
        <f t="shared" si="13"/>
        <v>671.91</v>
      </c>
      <c r="I539" s="16">
        <f t="shared" si="13"/>
        <v>878.17</v>
      </c>
      <c r="J539" s="16">
        <f t="shared" si="13"/>
        <v>1102.4299999999998</v>
      </c>
      <c r="K539" s="16">
        <f t="shared" si="12"/>
        <v>1420.56</v>
      </c>
      <c r="L539" s="27">
        <v>0</v>
      </c>
      <c r="M539" s="34">
        <v>209.18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42878</v>
      </c>
      <c r="B540" s="14">
        <v>3</v>
      </c>
      <c r="C540" s="15">
        <v>535.53</v>
      </c>
      <c r="D540" s="15">
        <v>0</v>
      </c>
      <c r="E540" s="15">
        <v>551.57</v>
      </c>
      <c r="F540" s="26">
        <v>578.69</v>
      </c>
      <c r="G540" s="26">
        <v>16.95</v>
      </c>
      <c r="H540" s="16">
        <f t="shared" si="13"/>
        <v>624.21</v>
      </c>
      <c r="I540" s="16">
        <f t="shared" si="13"/>
        <v>830.4700000000001</v>
      </c>
      <c r="J540" s="16">
        <f t="shared" si="13"/>
        <v>1054.73</v>
      </c>
      <c r="K540" s="16">
        <f t="shared" si="12"/>
        <v>1372.86</v>
      </c>
      <c r="L540" s="27">
        <v>0</v>
      </c>
      <c r="M540" s="34">
        <v>569.03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42878</v>
      </c>
      <c r="B541" s="14">
        <v>4</v>
      </c>
      <c r="C541" s="15">
        <v>519.27</v>
      </c>
      <c r="D541" s="15">
        <v>0</v>
      </c>
      <c r="E541" s="15">
        <v>537.3</v>
      </c>
      <c r="F541" s="26">
        <v>562.43</v>
      </c>
      <c r="G541" s="26">
        <v>16.43</v>
      </c>
      <c r="H541" s="16">
        <f t="shared" si="13"/>
        <v>607.43</v>
      </c>
      <c r="I541" s="16">
        <f t="shared" si="13"/>
        <v>813.6899999999999</v>
      </c>
      <c r="J541" s="16">
        <f t="shared" si="13"/>
        <v>1037.9499999999998</v>
      </c>
      <c r="K541" s="16">
        <f t="shared" si="12"/>
        <v>1356.08</v>
      </c>
      <c r="L541" s="27">
        <v>0</v>
      </c>
      <c r="M541" s="34">
        <v>554.3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42878</v>
      </c>
      <c r="B542" s="14">
        <v>5</v>
      </c>
      <c r="C542" s="15">
        <v>647.44</v>
      </c>
      <c r="D542" s="15">
        <v>75.86</v>
      </c>
      <c r="E542" s="15">
        <v>0</v>
      </c>
      <c r="F542" s="26">
        <v>690.6</v>
      </c>
      <c r="G542" s="26">
        <v>20.49</v>
      </c>
      <c r="H542" s="16">
        <f t="shared" si="13"/>
        <v>739.6600000000001</v>
      </c>
      <c r="I542" s="16">
        <f t="shared" si="13"/>
        <v>945.9200000000002</v>
      </c>
      <c r="J542" s="16">
        <f t="shared" si="13"/>
        <v>1170.18</v>
      </c>
      <c r="K542" s="16">
        <f t="shared" si="12"/>
        <v>1488.3100000000002</v>
      </c>
      <c r="L542" s="27">
        <v>78.26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42878</v>
      </c>
      <c r="B543" s="14">
        <v>6</v>
      </c>
      <c r="C543" s="15">
        <v>844.04</v>
      </c>
      <c r="D543" s="15">
        <v>119.56</v>
      </c>
      <c r="E543" s="15">
        <v>0</v>
      </c>
      <c r="F543" s="26">
        <v>887.2</v>
      </c>
      <c r="G543" s="26">
        <v>26.71</v>
      </c>
      <c r="H543" s="16">
        <f t="shared" si="13"/>
        <v>942.48</v>
      </c>
      <c r="I543" s="16">
        <f t="shared" si="13"/>
        <v>1148.74</v>
      </c>
      <c r="J543" s="16">
        <f t="shared" si="13"/>
        <v>1373</v>
      </c>
      <c r="K543" s="16">
        <f t="shared" si="12"/>
        <v>1691.1299999999999</v>
      </c>
      <c r="L543" s="27">
        <v>123.34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42878</v>
      </c>
      <c r="B544" s="14">
        <v>7</v>
      </c>
      <c r="C544" s="15">
        <v>1030.99</v>
      </c>
      <c r="D544" s="15">
        <v>289.97</v>
      </c>
      <c r="E544" s="15">
        <v>0</v>
      </c>
      <c r="F544" s="26">
        <v>1074.15</v>
      </c>
      <c r="G544" s="26">
        <v>32.63</v>
      </c>
      <c r="H544" s="16">
        <f t="shared" si="13"/>
        <v>1135.3500000000001</v>
      </c>
      <c r="I544" s="16">
        <f t="shared" si="13"/>
        <v>1341.6100000000001</v>
      </c>
      <c r="J544" s="16">
        <f t="shared" si="13"/>
        <v>1565.8700000000001</v>
      </c>
      <c r="K544" s="16">
        <f t="shared" si="12"/>
        <v>1884.0000000000002</v>
      </c>
      <c r="L544" s="27">
        <v>299.15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42878</v>
      </c>
      <c r="B545" s="14">
        <v>8</v>
      </c>
      <c r="C545" s="15">
        <v>1492.67</v>
      </c>
      <c r="D545" s="15">
        <v>0</v>
      </c>
      <c r="E545" s="15">
        <v>18.87</v>
      </c>
      <c r="F545" s="26">
        <v>1535.83</v>
      </c>
      <c r="G545" s="26">
        <v>47.24</v>
      </c>
      <c r="H545" s="16">
        <f t="shared" si="13"/>
        <v>1611.64</v>
      </c>
      <c r="I545" s="16">
        <f t="shared" si="13"/>
        <v>1817.9</v>
      </c>
      <c r="J545" s="16">
        <f t="shared" si="13"/>
        <v>2042.16</v>
      </c>
      <c r="K545" s="16">
        <f t="shared" si="12"/>
        <v>2360.2900000000004</v>
      </c>
      <c r="L545" s="27">
        <v>0</v>
      </c>
      <c r="M545" s="34">
        <v>19.47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42878</v>
      </c>
      <c r="B546" s="14">
        <v>9</v>
      </c>
      <c r="C546" s="15">
        <v>1514.14</v>
      </c>
      <c r="D546" s="15">
        <v>0</v>
      </c>
      <c r="E546" s="15">
        <v>18.34</v>
      </c>
      <c r="F546" s="26">
        <v>1557.3</v>
      </c>
      <c r="G546" s="26">
        <v>47.92</v>
      </c>
      <c r="H546" s="16">
        <f t="shared" si="13"/>
        <v>1633.7900000000002</v>
      </c>
      <c r="I546" s="16">
        <f t="shared" si="13"/>
        <v>1840.0500000000002</v>
      </c>
      <c r="J546" s="16">
        <f t="shared" si="13"/>
        <v>2064.3100000000004</v>
      </c>
      <c r="K546" s="16">
        <f t="shared" si="12"/>
        <v>2382.4400000000005</v>
      </c>
      <c r="L546" s="27">
        <v>0</v>
      </c>
      <c r="M546" s="34">
        <v>18.92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42878</v>
      </c>
      <c r="B547" s="14">
        <v>10</v>
      </c>
      <c r="C547" s="15">
        <v>1494.94</v>
      </c>
      <c r="D547" s="15">
        <v>0</v>
      </c>
      <c r="E547" s="15">
        <v>121.58</v>
      </c>
      <c r="F547" s="26">
        <v>1538.1</v>
      </c>
      <c r="G547" s="26">
        <v>47.31</v>
      </c>
      <c r="H547" s="16">
        <f t="shared" si="13"/>
        <v>1613.98</v>
      </c>
      <c r="I547" s="16">
        <f t="shared" si="13"/>
        <v>1820.24</v>
      </c>
      <c r="J547" s="16">
        <f t="shared" si="13"/>
        <v>2044.5</v>
      </c>
      <c r="K547" s="16">
        <f t="shared" si="12"/>
        <v>2362.63</v>
      </c>
      <c r="L547" s="27">
        <v>0</v>
      </c>
      <c r="M547" s="34">
        <v>125.43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42878</v>
      </c>
      <c r="B548" s="14">
        <v>11</v>
      </c>
      <c r="C548" s="15">
        <v>1492.2</v>
      </c>
      <c r="D548" s="15">
        <v>0</v>
      </c>
      <c r="E548" s="15">
        <v>136.14</v>
      </c>
      <c r="F548" s="26">
        <v>1535.36</v>
      </c>
      <c r="G548" s="26">
        <v>47.22</v>
      </c>
      <c r="H548" s="16">
        <f t="shared" si="13"/>
        <v>1611.15</v>
      </c>
      <c r="I548" s="16">
        <f t="shared" si="13"/>
        <v>1817.41</v>
      </c>
      <c r="J548" s="16">
        <f t="shared" si="13"/>
        <v>2041.67</v>
      </c>
      <c r="K548" s="16">
        <f t="shared" si="12"/>
        <v>2359.8</v>
      </c>
      <c r="L548" s="27">
        <v>0</v>
      </c>
      <c r="M548" s="34">
        <v>140.45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42878</v>
      </c>
      <c r="B549" s="14">
        <v>12</v>
      </c>
      <c r="C549" s="15">
        <v>1482.1</v>
      </c>
      <c r="D549" s="15">
        <v>0</v>
      </c>
      <c r="E549" s="15">
        <v>98.27</v>
      </c>
      <c r="F549" s="26">
        <v>1525.26</v>
      </c>
      <c r="G549" s="26">
        <v>46.91</v>
      </c>
      <c r="H549" s="16">
        <f t="shared" si="13"/>
        <v>1600.74</v>
      </c>
      <c r="I549" s="16">
        <f t="shared" si="13"/>
        <v>1807</v>
      </c>
      <c r="J549" s="16">
        <f t="shared" si="13"/>
        <v>2031.26</v>
      </c>
      <c r="K549" s="16">
        <f t="shared" si="12"/>
        <v>2349.3900000000003</v>
      </c>
      <c r="L549" s="27">
        <v>0</v>
      </c>
      <c r="M549" s="34">
        <v>101.38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42878</v>
      </c>
      <c r="B550" s="14">
        <v>13</v>
      </c>
      <c r="C550" s="15">
        <v>1485.98</v>
      </c>
      <c r="D550" s="15">
        <v>0</v>
      </c>
      <c r="E550" s="15">
        <v>96.85</v>
      </c>
      <c r="F550" s="26">
        <v>1529.14</v>
      </c>
      <c r="G550" s="26">
        <v>47.03</v>
      </c>
      <c r="H550" s="16">
        <f t="shared" si="13"/>
        <v>1604.74</v>
      </c>
      <c r="I550" s="16">
        <f t="shared" si="13"/>
        <v>1811</v>
      </c>
      <c r="J550" s="16">
        <f t="shared" si="13"/>
        <v>2035.26</v>
      </c>
      <c r="K550" s="16">
        <f t="shared" si="12"/>
        <v>2353.3900000000003</v>
      </c>
      <c r="L550" s="27">
        <v>0</v>
      </c>
      <c r="M550" s="34">
        <v>99.92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42878</v>
      </c>
      <c r="B551" s="14">
        <v>14</v>
      </c>
      <c r="C551" s="15">
        <v>1463.01</v>
      </c>
      <c r="D551" s="15">
        <v>0</v>
      </c>
      <c r="E551" s="15">
        <v>210</v>
      </c>
      <c r="F551" s="26">
        <v>1506.17</v>
      </c>
      <c r="G551" s="26">
        <v>46.3</v>
      </c>
      <c r="H551" s="16">
        <f t="shared" si="13"/>
        <v>1581.04</v>
      </c>
      <c r="I551" s="16">
        <f t="shared" si="13"/>
        <v>1787.3</v>
      </c>
      <c r="J551" s="16">
        <f t="shared" si="13"/>
        <v>2011.56</v>
      </c>
      <c r="K551" s="16">
        <f t="shared" si="12"/>
        <v>2329.69</v>
      </c>
      <c r="L551" s="27">
        <v>0</v>
      </c>
      <c r="M551" s="34">
        <v>216.65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42878</v>
      </c>
      <c r="B552" s="14">
        <v>15</v>
      </c>
      <c r="C552" s="15">
        <v>1459.01</v>
      </c>
      <c r="D552" s="15">
        <v>0</v>
      </c>
      <c r="E552" s="15">
        <v>205.45</v>
      </c>
      <c r="F552" s="26">
        <v>1502.17</v>
      </c>
      <c r="G552" s="26">
        <v>46.17</v>
      </c>
      <c r="H552" s="16">
        <f t="shared" si="13"/>
        <v>1576.91</v>
      </c>
      <c r="I552" s="16">
        <f t="shared" si="13"/>
        <v>1783.17</v>
      </c>
      <c r="J552" s="16">
        <f t="shared" si="13"/>
        <v>2007.43</v>
      </c>
      <c r="K552" s="16">
        <f t="shared" si="12"/>
        <v>2325.5600000000004</v>
      </c>
      <c r="L552" s="27">
        <v>0</v>
      </c>
      <c r="M552" s="34">
        <v>211.95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42878</v>
      </c>
      <c r="B553" s="14">
        <v>16</v>
      </c>
      <c r="C553" s="15">
        <v>1451.49</v>
      </c>
      <c r="D553" s="15">
        <v>0</v>
      </c>
      <c r="E553" s="15">
        <v>240.16</v>
      </c>
      <c r="F553" s="26">
        <v>1494.65</v>
      </c>
      <c r="G553" s="26">
        <v>45.94</v>
      </c>
      <c r="H553" s="16">
        <f t="shared" si="13"/>
        <v>1569.16</v>
      </c>
      <c r="I553" s="16">
        <f t="shared" si="13"/>
        <v>1775.42</v>
      </c>
      <c r="J553" s="16">
        <f t="shared" si="13"/>
        <v>1999.68</v>
      </c>
      <c r="K553" s="16">
        <f t="shared" si="12"/>
        <v>2317.8100000000004</v>
      </c>
      <c r="L553" s="27">
        <v>0</v>
      </c>
      <c r="M553" s="34">
        <v>247.76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42878</v>
      </c>
      <c r="B554" s="14">
        <v>17</v>
      </c>
      <c r="C554" s="15">
        <v>1454.5</v>
      </c>
      <c r="D554" s="15">
        <v>0</v>
      </c>
      <c r="E554" s="15">
        <v>224.87</v>
      </c>
      <c r="F554" s="26">
        <v>1497.66</v>
      </c>
      <c r="G554" s="26">
        <v>46.03</v>
      </c>
      <c r="H554" s="16">
        <f t="shared" si="13"/>
        <v>1572.26</v>
      </c>
      <c r="I554" s="16">
        <f t="shared" si="13"/>
        <v>1778.52</v>
      </c>
      <c r="J554" s="16">
        <f t="shared" si="13"/>
        <v>2002.78</v>
      </c>
      <c r="K554" s="16">
        <f t="shared" si="12"/>
        <v>2320.9100000000003</v>
      </c>
      <c r="L554" s="27">
        <v>0</v>
      </c>
      <c r="M554" s="34">
        <v>231.99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42878</v>
      </c>
      <c r="B555" s="14">
        <v>18</v>
      </c>
      <c r="C555" s="15">
        <v>1445.63</v>
      </c>
      <c r="D555" s="15">
        <v>0</v>
      </c>
      <c r="E555" s="15">
        <v>140.05</v>
      </c>
      <c r="F555" s="26">
        <v>1488.79</v>
      </c>
      <c r="G555" s="26">
        <v>45.75</v>
      </c>
      <c r="H555" s="16">
        <f t="shared" si="13"/>
        <v>1563.1100000000001</v>
      </c>
      <c r="I555" s="16">
        <f t="shared" si="13"/>
        <v>1769.3700000000001</v>
      </c>
      <c r="J555" s="16">
        <f t="shared" si="13"/>
        <v>1993.63</v>
      </c>
      <c r="K555" s="16">
        <f t="shared" si="12"/>
        <v>2311.76</v>
      </c>
      <c r="L555" s="27">
        <v>0</v>
      </c>
      <c r="M555" s="34">
        <v>144.48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42878</v>
      </c>
      <c r="B556" s="14">
        <v>19</v>
      </c>
      <c r="C556" s="15">
        <v>1479.82</v>
      </c>
      <c r="D556" s="15">
        <v>0</v>
      </c>
      <c r="E556" s="15">
        <v>321.99</v>
      </c>
      <c r="F556" s="26">
        <v>1522.98</v>
      </c>
      <c r="G556" s="26">
        <v>46.83</v>
      </c>
      <c r="H556" s="16">
        <f t="shared" si="13"/>
        <v>1598.3799999999999</v>
      </c>
      <c r="I556" s="16">
        <f t="shared" si="13"/>
        <v>1804.6399999999999</v>
      </c>
      <c r="J556" s="16">
        <f t="shared" si="13"/>
        <v>2028.8999999999999</v>
      </c>
      <c r="K556" s="16">
        <f t="shared" si="12"/>
        <v>2347.03</v>
      </c>
      <c r="L556" s="27">
        <v>0</v>
      </c>
      <c r="M556" s="34">
        <v>332.18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42878</v>
      </c>
      <c r="B557" s="14">
        <v>20</v>
      </c>
      <c r="C557" s="15">
        <v>1523.62</v>
      </c>
      <c r="D557" s="15">
        <v>0</v>
      </c>
      <c r="E557" s="15">
        <v>151.07</v>
      </c>
      <c r="F557" s="26">
        <v>1566.78</v>
      </c>
      <c r="G557" s="26">
        <v>48.22</v>
      </c>
      <c r="H557" s="16">
        <f t="shared" si="13"/>
        <v>1643.57</v>
      </c>
      <c r="I557" s="16">
        <f t="shared" si="13"/>
        <v>1849.83</v>
      </c>
      <c r="J557" s="16">
        <f t="shared" si="13"/>
        <v>2074.09</v>
      </c>
      <c r="K557" s="16">
        <f t="shared" si="12"/>
        <v>2392.2200000000003</v>
      </c>
      <c r="L557" s="27">
        <v>0</v>
      </c>
      <c r="M557" s="34">
        <v>155.85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42878</v>
      </c>
      <c r="B558" s="14">
        <v>21</v>
      </c>
      <c r="C558" s="15">
        <v>1514.15</v>
      </c>
      <c r="D558" s="15">
        <v>0</v>
      </c>
      <c r="E558" s="15">
        <v>242.45</v>
      </c>
      <c r="F558" s="26">
        <v>1557.31</v>
      </c>
      <c r="G558" s="26">
        <v>47.92</v>
      </c>
      <c r="H558" s="16">
        <f t="shared" si="13"/>
        <v>1633.8000000000002</v>
      </c>
      <c r="I558" s="16">
        <f t="shared" si="13"/>
        <v>1840.0600000000002</v>
      </c>
      <c r="J558" s="16">
        <f t="shared" si="13"/>
        <v>2064.32</v>
      </c>
      <c r="K558" s="16">
        <f t="shared" si="12"/>
        <v>2382.4500000000003</v>
      </c>
      <c r="L558" s="27">
        <v>0</v>
      </c>
      <c r="M558" s="34">
        <v>250.12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42878</v>
      </c>
      <c r="B559" s="14">
        <v>22</v>
      </c>
      <c r="C559" s="15">
        <v>1472.4</v>
      </c>
      <c r="D559" s="15">
        <v>0</v>
      </c>
      <c r="E559" s="15">
        <v>630.24</v>
      </c>
      <c r="F559" s="26">
        <v>1515.56</v>
      </c>
      <c r="G559" s="26">
        <v>46.6</v>
      </c>
      <c r="H559" s="16">
        <f t="shared" si="13"/>
        <v>1590.73</v>
      </c>
      <c r="I559" s="16">
        <f t="shared" si="13"/>
        <v>1796.99</v>
      </c>
      <c r="J559" s="16">
        <f t="shared" si="13"/>
        <v>2021.25</v>
      </c>
      <c r="K559" s="16">
        <f t="shared" si="12"/>
        <v>2339.38</v>
      </c>
      <c r="L559" s="27">
        <v>0</v>
      </c>
      <c r="M559" s="34">
        <v>650.19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42878</v>
      </c>
      <c r="B560" s="14">
        <v>23</v>
      </c>
      <c r="C560" s="15">
        <v>1080.24</v>
      </c>
      <c r="D560" s="15">
        <v>0</v>
      </c>
      <c r="E560" s="15">
        <v>619.29</v>
      </c>
      <c r="F560" s="26">
        <v>1123.4</v>
      </c>
      <c r="G560" s="26">
        <v>34.19</v>
      </c>
      <c r="H560" s="16">
        <f t="shared" si="13"/>
        <v>1186.16</v>
      </c>
      <c r="I560" s="16">
        <f t="shared" si="13"/>
        <v>1392.42</v>
      </c>
      <c r="J560" s="16">
        <f t="shared" si="13"/>
        <v>1616.68</v>
      </c>
      <c r="K560" s="16">
        <f t="shared" si="12"/>
        <v>1934.8100000000002</v>
      </c>
      <c r="L560" s="27">
        <v>0</v>
      </c>
      <c r="M560" s="34">
        <v>638.89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42879</v>
      </c>
      <c r="B561" s="14">
        <v>0</v>
      </c>
      <c r="C561" s="15">
        <v>823.22</v>
      </c>
      <c r="D561" s="15">
        <v>0</v>
      </c>
      <c r="E561" s="15">
        <v>198.5</v>
      </c>
      <c r="F561" s="26">
        <v>866.38</v>
      </c>
      <c r="G561" s="26">
        <v>26.05</v>
      </c>
      <c r="H561" s="16">
        <f t="shared" si="13"/>
        <v>921</v>
      </c>
      <c r="I561" s="16">
        <f t="shared" si="13"/>
        <v>1127.26</v>
      </c>
      <c r="J561" s="16">
        <f t="shared" si="13"/>
        <v>1351.52</v>
      </c>
      <c r="K561" s="16">
        <f t="shared" si="12"/>
        <v>1669.6499999999999</v>
      </c>
      <c r="L561" s="27">
        <v>0</v>
      </c>
      <c r="M561" s="34">
        <v>204.78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42879</v>
      </c>
      <c r="B562" s="14">
        <v>1</v>
      </c>
      <c r="C562" s="15">
        <v>646.49</v>
      </c>
      <c r="D562" s="15">
        <v>0</v>
      </c>
      <c r="E562" s="15">
        <v>61.84</v>
      </c>
      <c r="F562" s="26">
        <v>689.65</v>
      </c>
      <c r="G562" s="26">
        <v>20.46</v>
      </c>
      <c r="H562" s="16">
        <f t="shared" si="13"/>
        <v>738.6800000000001</v>
      </c>
      <c r="I562" s="16">
        <f t="shared" si="13"/>
        <v>944.9400000000002</v>
      </c>
      <c r="J562" s="16">
        <f t="shared" si="13"/>
        <v>1169.2</v>
      </c>
      <c r="K562" s="16">
        <f t="shared" si="12"/>
        <v>1487.3300000000002</v>
      </c>
      <c r="L562" s="27">
        <v>0</v>
      </c>
      <c r="M562" s="34">
        <v>63.8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42879</v>
      </c>
      <c r="B563" s="14">
        <v>2</v>
      </c>
      <c r="C563" s="15">
        <v>575.53</v>
      </c>
      <c r="D563" s="15">
        <v>0</v>
      </c>
      <c r="E563" s="15">
        <v>35.15</v>
      </c>
      <c r="F563" s="26">
        <v>618.69</v>
      </c>
      <c r="G563" s="26">
        <v>18.21</v>
      </c>
      <c r="H563" s="16">
        <f t="shared" si="13"/>
        <v>665.47</v>
      </c>
      <c r="I563" s="16">
        <f t="shared" si="13"/>
        <v>871.7300000000001</v>
      </c>
      <c r="J563" s="16">
        <f t="shared" si="13"/>
        <v>1095.99</v>
      </c>
      <c r="K563" s="16">
        <f t="shared" si="12"/>
        <v>1414.1200000000001</v>
      </c>
      <c r="L563" s="27">
        <v>0</v>
      </c>
      <c r="M563" s="34">
        <v>36.26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42879</v>
      </c>
      <c r="B564" s="14">
        <v>3</v>
      </c>
      <c r="C564" s="15">
        <v>516.13</v>
      </c>
      <c r="D564" s="15">
        <v>0</v>
      </c>
      <c r="E564" s="15">
        <v>75.3</v>
      </c>
      <c r="F564" s="26">
        <v>559.29</v>
      </c>
      <c r="G564" s="26">
        <v>16.33</v>
      </c>
      <c r="H564" s="16">
        <f t="shared" si="13"/>
        <v>604.19</v>
      </c>
      <c r="I564" s="16">
        <f t="shared" si="13"/>
        <v>810.4500000000002</v>
      </c>
      <c r="J564" s="16">
        <f t="shared" si="13"/>
        <v>1034.71</v>
      </c>
      <c r="K564" s="16">
        <f t="shared" si="12"/>
        <v>1352.84</v>
      </c>
      <c r="L564" s="27">
        <v>0</v>
      </c>
      <c r="M564" s="34">
        <v>77.68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42879</v>
      </c>
      <c r="B565" s="14">
        <v>4</v>
      </c>
      <c r="C565" s="15">
        <v>534.51</v>
      </c>
      <c r="D565" s="15">
        <v>10.99</v>
      </c>
      <c r="E565" s="15">
        <v>0</v>
      </c>
      <c r="F565" s="26">
        <v>577.67</v>
      </c>
      <c r="G565" s="26">
        <v>16.92</v>
      </c>
      <c r="H565" s="16">
        <f t="shared" si="13"/>
        <v>623.16</v>
      </c>
      <c r="I565" s="16">
        <f t="shared" si="13"/>
        <v>829.42</v>
      </c>
      <c r="J565" s="16">
        <f t="shared" si="13"/>
        <v>1053.6799999999998</v>
      </c>
      <c r="K565" s="16">
        <f t="shared" si="12"/>
        <v>1371.81</v>
      </c>
      <c r="L565" s="27">
        <v>11.34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42879</v>
      </c>
      <c r="B566" s="14">
        <v>5</v>
      </c>
      <c r="C566" s="15">
        <v>672.77</v>
      </c>
      <c r="D566" s="15">
        <v>96.26</v>
      </c>
      <c r="E566" s="15">
        <v>0</v>
      </c>
      <c r="F566" s="26">
        <v>715.93</v>
      </c>
      <c r="G566" s="26">
        <v>21.29</v>
      </c>
      <c r="H566" s="16">
        <f t="shared" si="13"/>
        <v>765.79</v>
      </c>
      <c r="I566" s="16">
        <f t="shared" si="13"/>
        <v>972.0500000000001</v>
      </c>
      <c r="J566" s="16">
        <f t="shared" si="13"/>
        <v>1196.31</v>
      </c>
      <c r="K566" s="16">
        <f t="shared" si="12"/>
        <v>1514.4399999999998</v>
      </c>
      <c r="L566" s="27">
        <v>99.31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42879</v>
      </c>
      <c r="B567" s="14">
        <v>6</v>
      </c>
      <c r="C567" s="15">
        <v>871.48</v>
      </c>
      <c r="D567" s="15">
        <v>129.28</v>
      </c>
      <c r="E567" s="15">
        <v>0</v>
      </c>
      <c r="F567" s="26">
        <v>914.64</v>
      </c>
      <c r="G567" s="26">
        <v>27.58</v>
      </c>
      <c r="H567" s="16">
        <f t="shared" si="13"/>
        <v>970.7900000000001</v>
      </c>
      <c r="I567" s="16">
        <f t="shared" si="13"/>
        <v>1177.05</v>
      </c>
      <c r="J567" s="16">
        <f t="shared" si="13"/>
        <v>1401.31</v>
      </c>
      <c r="K567" s="16">
        <f t="shared" si="12"/>
        <v>1719.44</v>
      </c>
      <c r="L567" s="27">
        <v>133.37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42879</v>
      </c>
      <c r="B568" s="14">
        <v>7</v>
      </c>
      <c r="C568" s="15">
        <v>1151.91</v>
      </c>
      <c r="D568" s="15">
        <v>306.56</v>
      </c>
      <c r="E568" s="15">
        <v>0</v>
      </c>
      <c r="F568" s="26">
        <v>1195.07</v>
      </c>
      <c r="G568" s="26">
        <v>36.46</v>
      </c>
      <c r="H568" s="16">
        <f t="shared" si="13"/>
        <v>1260.1000000000001</v>
      </c>
      <c r="I568" s="16">
        <f t="shared" si="13"/>
        <v>1466.3600000000001</v>
      </c>
      <c r="J568" s="16">
        <f t="shared" si="13"/>
        <v>1690.6200000000001</v>
      </c>
      <c r="K568" s="16">
        <f t="shared" si="12"/>
        <v>2008.7500000000002</v>
      </c>
      <c r="L568" s="27">
        <v>316.26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42879</v>
      </c>
      <c r="B569" s="14">
        <v>8</v>
      </c>
      <c r="C569" s="15">
        <v>1452.12</v>
      </c>
      <c r="D569" s="15">
        <v>52.77</v>
      </c>
      <c r="E569" s="15">
        <v>0</v>
      </c>
      <c r="F569" s="26">
        <v>1495.28</v>
      </c>
      <c r="G569" s="26">
        <v>45.96</v>
      </c>
      <c r="H569" s="16">
        <f t="shared" si="13"/>
        <v>1569.81</v>
      </c>
      <c r="I569" s="16">
        <f t="shared" si="13"/>
        <v>1776.07</v>
      </c>
      <c r="J569" s="16">
        <f t="shared" si="13"/>
        <v>2000.33</v>
      </c>
      <c r="K569" s="16">
        <f t="shared" si="12"/>
        <v>2318.46</v>
      </c>
      <c r="L569" s="27">
        <v>54.44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42879</v>
      </c>
      <c r="B570" s="14">
        <v>9</v>
      </c>
      <c r="C570" s="15">
        <v>1507.22</v>
      </c>
      <c r="D570" s="15">
        <v>41</v>
      </c>
      <c r="E570" s="15">
        <v>0</v>
      </c>
      <c r="F570" s="26">
        <v>1550.38</v>
      </c>
      <c r="G570" s="26">
        <v>47.7</v>
      </c>
      <c r="H570" s="16">
        <f t="shared" si="13"/>
        <v>1626.65</v>
      </c>
      <c r="I570" s="16">
        <f t="shared" si="13"/>
        <v>1832.91</v>
      </c>
      <c r="J570" s="16">
        <f t="shared" si="13"/>
        <v>2057.17</v>
      </c>
      <c r="K570" s="16">
        <f t="shared" si="12"/>
        <v>2375.3</v>
      </c>
      <c r="L570" s="27">
        <v>42.3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42879</v>
      </c>
      <c r="B571" s="14">
        <v>10</v>
      </c>
      <c r="C571" s="15">
        <v>1506.28</v>
      </c>
      <c r="D571" s="15">
        <v>41.2</v>
      </c>
      <c r="E571" s="15">
        <v>0</v>
      </c>
      <c r="F571" s="26">
        <v>1549.44</v>
      </c>
      <c r="G571" s="26">
        <v>47.67</v>
      </c>
      <c r="H571" s="16">
        <f t="shared" si="13"/>
        <v>1625.68</v>
      </c>
      <c r="I571" s="16">
        <f t="shared" si="13"/>
        <v>1831.94</v>
      </c>
      <c r="J571" s="16">
        <f t="shared" si="13"/>
        <v>2056.2000000000003</v>
      </c>
      <c r="K571" s="16">
        <f t="shared" si="12"/>
        <v>2374.3300000000004</v>
      </c>
      <c r="L571" s="27">
        <v>42.5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42879</v>
      </c>
      <c r="B572" s="14">
        <v>11</v>
      </c>
      <c r="C572" s="15">
        <v>1497.18</v>
      </c>
      <c r="D572" s="15">
        <v>0</v>
      </c>
      <c r="E572" s="15">
        <v>18.86</v>
      </c>
      <c r="F572" s="26">
        <v>1540.34</v>
      </c>
      <c r="G572" s="26">
        <v>47.38</v>
      </c>
      <c r="H572" s="16">
        <f t="shared" si="13"/>
        <v>1616.2900000000002</v>
      </c>
      <c r="I572" s="16">
        <f t="shared" si="13"/>
        <v>1822.5500000000002</v>
      </c>
      <c r="J572" s="16">
        <f t="shared" si="13"/>
        <v>2046.8100000000002</v>
      </c>
      <c r="K572" s="16">
        <f t="shared" si="12"/>
        <v>2364.9400000000005</v>
      </c>
      <c r="L572" s="27">
        <v>0</v>
      </c>
      <c r="M572" s="34">
        <v>19.46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42879</v>
      </c>
      <c r="B573" s="14">
        <v>12</v>
      </c>
      <c r="C573" s="15">
        <v>1485.12</v>
      </c>
      <c r="D573" s="15">
        <v>5.23</v>
      </c>
      <c r="E573" s="15">
        <v>0</v>
      </c>
      <c r="F573" s="26">
        <v>1528.28</v>
      </c>
      <c r="G573" s="26">
        <v>47</v>
      </c>
      <c r="H573" s="16">
        <f t="shared" si="13"/>
        <v>1603.85</v>
      </c>
      <c r="I573" s="16">
        <f t="shared" si="13"/>
        <v>1810.11</v>
      </c>
      <c r="J573" s="16">
        <f t="shared" si="13"/>
        <v>2034.37</v>
      </c>
      <c r="K573" s="16">
        <f t="shared" si="12"/>
        <v>2352.5</v>
      </c>
      <c r="L573" s="27">
        <v>5.4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42879</v>
      </c>
      <c r="B574" s="14">
        <v>13</v>
      </c>
      <c r="C574" s="15">
        <v>1489.78</v>
      </c>
      <c r="D574" s="15">
        <v>0</v>
      </c>
      <c r="E574" s="15">
        <v>38.13</v>
      </c>
      <c r="F574" s="26">
        <v>1532.94</v>
      </c>
      <c r="G574" s="26">
        <v>47.15</v>
      </c>
      <c r="H574" s="16">
        <f t="shared" si="13"/>
        <v>1608.66</v>
      </c>
      <c r="I574" s="16">
        <f t="shared" si="13"/>
        <v>1814.92</v>
      </c>
      <c r="J574" s="16">
        <f t="shared" si="13"/>
        <v>2039.18</v>
      </c>
      <c r="K574" s="16">
        <f t="shared" si="12"/>
        <v>2357.3100000000004</v>
      </c>
      <c r="L574" s="27">
        <v>0</v>
      </c>
      <c r="M574" s="34">
        <v>39.34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42879</v>
      </c>
      <c r="B575" s="14">
        <v>14</v>
      </c>
      <c r="C575" s="15">
        <v>1495.99</v>
      </c>
      <c r="D575" s="15">
        <v>0</v>
      </c>
      <c r="E575" s="15">
        <v>42.58</v>
      </c>
      <c r="F575" s="26">
        <v>1539.15</v>
      </c>
      <c r="G575" s="26">
        <v>47.34</v>
      </c>
      <c r="H575" s="16">
        <f t="shared" si="13"/>
        <v>1615.06</v>
      </c>
      <c r="I575" s="16">
        <f t="shared" si="13"/>
        <v>1821.32</v>
      </c>
      <c r="J575" s="16">
        <f t="shared" si="13"/>
        <v>2045.58</v>
      </c>
      <c r="K575" s="16">
        <f t="shared" si="12"/>
        <v>2363.71</v>
      </c>
      <c r="L575" s="27">
        <v>0</v>
      </c>
      <c r="M575" s="34">
        <v>43.93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42879</v>
      </c>
      <c r="B576" s="14">
        <v>15</v>
      </c>
      <c r="C576" s="15">
        <v>1488.53</v>
      </c>
      <c r="D576" s="15">
        <v>36.91</v>
      </c>
      <c r="E576" s="15">
        <v>0</v>
      </c>
      <c r="F576" s="26">
        <v>1531.69</v>
      </c>
      <c r="G576" s="26">
        <v>47.11</v>
      </c>
      <c r="H576" s="16">
        <f t="shared" si="13"/>
        <v>1607.37</v>
      </c>
      <c r="I576" s="16">
        <f t="shared" si="13"/>
        <v>1813.6299999999999</v>
      </c>
      <c r="J576" s="16">
        <f t="shared" si="13"/>
        <v>2037.8899999999999</v>
      </c>
      <c r="K576" s="16">
        <f t="shared" si="12"/>
        <v>2356.02</v>
      </c>
      <c r="L576" s="27">
        <v>38.08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42879</v>
      </c>
      <c r="B577" s="14">
        <v>16</v>
      </c>
      <c r="C577" s="15">
        <v>1469.78</v>
      </c>
      <c r="D577" s="15">
        <v>64.88</v>
      </c>
      <c r="E577" s="15">
        <v>0</v>
      </c>
      <c r="F577" s="26">
        <v>1512.94</v>
      </c>
      <c r="G577" s="26">
        <v>46.52</v>
      </c>
      <c r="H577" s="16">
        <f t="shared" si="13"/>
        <v>1588.03</v>
      </c>
      <c r="I577" s="16">
        <f t="shared" si="13"/>
        <v>1794.29</v>
      </c>
      <c r="J577" s="16">
        <f t="shared" si="13"/>
        <v>2018.55</v>
      </c>
      <c r="K577" s="16">
        <f t="shared" si="12"/>
        <v>2336.6800000000003</v>
      </c>
      <c r="L577" s="27">
        <v>66.93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42879</v>
      </c>
      <c r="B578" s="14">
        <v>17</v>
      </c>
      <c r="C578" s="15">
        <v>1465.23</v>
      </c>
      <c r="D578" s="15">
        <v>0</v>
      </c>
      <c r="E578" s="15">
        <v>48.89</v>
      </c>
      <c r="F578" s="26">
        <v>1508.39</v>
      </c>
      <c r="G578" s="26">
        <v>46.37</v>
      </c>
      <c r="H578" s="16">
        <f t="shared" si="13"/>
        <v>1583.33</v>
      </c>
      <c r="I578" s="16">
        <f t="shared" si="13"/>
        <v>1789.59</v>
      </c>
      <c r="J578" s="16">
        <f t="shared" si="13"/>
        <v>2013.85</v>
      </c>
      <c r="K578" s="16">
        <f t="shared" si="12"/>
        <v>2331.98</v>
      </c>
      <c r="L578" s="27">
        <v>0</v>
      </c>
      <c r="M578" s="34">
        <v>50.44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42879</v>
      </c>
      <c r="B579" s="14">
        <v>18</v>
      </c>
      <c r="C579" s="15">
        <v>1438.23</v>
      </c>
      <c r="D579" s="15">
        <v>0</v>
      </c>
      <c r="E579" s="15">
        <v>40.57</v>
      </c>
      <c r="F579" s="26">
        <v>1481.39</v>
      </c>
      <c r="G579" s="26">
        <v>45.52</v>
      </c>
      <c r="H579" s="16">
        <f t="shared" si="13"/>
        <v>1555.48</v>
      </c>
      <c r="I579" s="16">
        <f t="shared" si="13"/>
        <v>1761.74</v>
      </c>
      <c r="J579" s="16">
        <f t="shared" si="13"/>
        <v>1986</v>
      </c>
      <c r="K579" s="16">
        <f t="shared" si="12"/>
        <v>2304.13</v>
      </c>
      <c r="L579" s="27">
        <v>0</v>
      </c>
      <c r="M579" s="34">
        <v>41.85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42879</v>
      </c>
      <c r="B580" s="14">
        <v>19</v>
      </c>
      <c r="C580" s="15">
        <v>1443.15</v>
      </c>
      <c r="D580" s="15">
        <v>103.02</v>
      </c>
      <c r="E580" s="15">
        <v>0</v>
      </c>
      <c r="F580" s="26">
        <v>1486.31</v>
      </c>
      <c r="G580" s="26">
        <v>45.67</v>
      </c>
      <c r="H580" s="16">
        <f t="shared" si="13"/>
        <v>1560.5500000000002</v>
      </c>
      <c r="I580" s="16">
        <f t="shared" si="13"/>
        <v>1766.8100000000002</v>
      </c>
      <c r="J580" s="16">
        <f t="shared" si="13"/>
        <v>1991.0700000000002</v>
      </c>
      <c r="K580" s="16">
        <f t="shared" si="12"/>
        <v>2309.2000000000003</v>
      </c>
      <c r="L580" s="27">
        <v>106.28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42879</v>
      </c>
      <c r="B581" s="14">
        <v>20</v>
      </c>
      <c r="C581" s="15">
        <v>1466.82</v>
      </c>
      <c r="D581" s="15">
        <v>54.27</v>
      </c>
      <c r="E581" s="15">
        <v>0</v>
      </c>
      <c r="F581" s="26">
        <v>1509.98</v>
      </c>
      <c r="G581" s="26">
        <v>46.42</v>
      </c>
      <c r="H581" s="16">
        <f t="shared" si="13"/>
        <v>1584.97</v>
      </c>
      <c r="I581" s="16">
        <f t="shared" si="13"/>
        <v>1791.23</v>
      </c>
      <c r="J581" s="16">
        <f t="shared" si="13"/>
        <v>2015.49</v>
      </c>
      <c r="K581" s="16">
        <f t="shared" si="12"/>
        <v>2333.6200000000003</v>
      </c>
      <c r="L581" s="27">
        <v>55.99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42879</v>
      </c>
      <c r="B582" s="14">
        <v>21</v>
      </c>
      <c r="C582" s="15">
        <v>1455.53</v>
      </c>
      <c r="D582" s="15">
        <v>47.96</v>
      </c>
      <c r="E582" s="15">
        <v>0</v>
      </c>
      <c r="F582" s="26">
        <v>1498.69</v>
      </c>
      <c r="G582" s="26">
        <v>46.06</v>
      </c>
      <c r="H582" s="16">
        <f t="shared" si="13"/>
        <v>1573.32</v>
      </c>
      <c r="I582" s="16">
        <f t="shared" si="13"/>
        <v>1779.58</v>
      </c>
      <c r="J582" s="16">
        <f t="shared" si="13"/>
        <v>2003.84</v>
      </c>
      <c r="K582" s="16">
        <f t="shared" si="12"/>
        <v>2321.9700000000003</v>
      </c>
      <c r="L582" s="27">
        <v>49.48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42879</v>
      </c>
      <c r="B583" s="14">
        <v>22</v>
      </c>
      <c r="C583" s="15">
        <v>1432.59</v>
      </c>
      <c r="D583" s="15">
        <v>0</v>
      </c>
      <c r="E583" s="15">
        <v>299.93</v>
      </c>
      <c r="F583" s="26">
        <v>1475.75</v>
      </c>
      <c r="G583" s="26">
        <v>45.34</v>
      </c>
      <c r="H583" s="16">
        <f t="shared" si="13"/>
        <v>1549.6599999999999</v>
      </c>
      <c r="I583" s="16">
        <f t="shared" si="13"/>
        <v>1755.9199999999998</v>
      </c>
      <c r="J583" s="16">
        <f t="shared" si="13"/>
        <v>1980.1799999999998</v>
      </c>
      <c r="K583" s="16">
        <f t="shared" si="12"/>
        <v>2298.31</v>
      </c>
      <c r="L583" s="27">
        <v>0</v>
      </c>
      <c r="M583" s="34">
        <v>309.42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42879</v>
      </c>
      <c r="B584" s="14">
        <v>23</v>
      </c>
      <c r="C584" s="15">
        <v>1114.7</v>
      </c>
      <c r="D584" s="15">
        <v>0</v>
      </c>
      <c r="E584" s="15">
        <v>326.78</v>
      </c>
      <c r="F584" s="26">
        <v>1157.86</v>
      </c>
      <c r="G584" s="26">
        <v>35.28</v>
      </c>
      <c r="H584" s="16">
        <f t="shared" si="13"/>
        <v>1221.71</v>
      </c>
      <c r="I584" s="16">
        <f t="shared" si="13"/>
        <v>1427.97</v>
      </c>
      <c r="J584" s="16">
        <f t="shared" si="13"/>
        <v>1652.23</v>
      </c>
      <c r="K584" s="16">
        <f t="shared" si="12"/>
        <v>1970.36</v>
      </c>
      <c r="L584" s="27">
        <v>0</v>
      </c>
      <c r="M584" s="34">
        <v>337.12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42880</v>
      </c>
      <c r="B585" s="14">
        <v>0</v>
      </c>
      <c r="C585" s="15">
        <v>874.84</v>
      </c>
      <c r="D585" s="15">
        <v>0</v>
      </c>
      <c r="E585" s="15">
        <v>49.34</v>
      </c>
      <c r="F585" s="26">
        <v>918</v>
      </c>
      <c r="G585" s="26">
        <v>27.69</v>
      </c>
      <c r="H585" s="16">
        <f t="shared" si="13"/>
        <v>974.2600000000001</v>
      </c>
      <c r="I585" s="16">
        <f t="shared" si="13"/>
        <v>1180.52</v>
      </c>
      <c r="J585" s="16">
        <f t="shared" si="13"/>
        <v>1404.78</v>
      </c>
      <c r="K585" s="16">
        <f t="shared" si="13"/>
        <v>1722.91</v>
      </c>
      <c r="L585" s="27">
        <v>0</v>
      </c>
      <c r="M585" s="34">
        <v>50.9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42880</v>
      </c>
      <c r="B586" s="14">
        <v>1</v>
      </c>
      <c r="C586" s="15">
        <v>731.2</v>
      </c>
      <c r="D586" s="15">
        <v>0</v>
      </c>
      <c r="E586" s="15">
        <v>112.92</v>
      </c>
      <c r="F586" s="26">
        <v>774.36</v>
      </c>
      <c r="G586" s="26">
        <v>23.14</v>
      </c>
      <c r="H586" s="16">
        <f aca="true" t="shared" si="14" ref="H586:K649">SUM($C586,$G586,R$4,R$6)</f>
        <v>826.07</v>
      </c>
      <c r="I586" s="16">
        <f t="shared" si="14"/>
        <v>1032.33</v>
      </c>
      <c r="J586" s="16">
        <f t="shared" si="14"/>
        <v>1256.59</v>
      </c>
      <c r="K586" s="16">
        <f t="shared" si="14"/>
        <v>1574.72</v>
      </c>
      <c r="L586" s="27">
        <v>0</v>
      </c>
      <c r="M586" s="34">
        <v>116.49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42880</v>
      </c>
      <c r="B587" s="14">
        <v>2</v>
      </c>
      <c r="C587" s="15">
        <v>625.99</v>
      </c>
      <c r="D587" s="15">
        <v>0</v>
      </c>
      <c r="E587" s="15">
        <v>64.35</v>
      </c>
      <c r="F587" s="26">
        <v>669.15</v>
      </c>
      <c r="G587" s="26">
        <v>19.81</v>
      </c>
      <c r="H587" s="16">
        <f t="shared" si="14"/>
        <v>717.53</v>
      </c>
      <c r="I587" s="16">
        <f t="shared" si="14"/>
        <v>923.7900000000001</v>
      </c>
      <c r="J587" s="16">
        <f t="shared" si="14"/>
        <v>1148.05</v>
      </c>
      <c r="K587" s="16">
        <f t="shared" si="14"/>
        <v>1466.18</v>
      </c>
      <c r="L587" s="27">
        <v>0</v>
      </c>
      <c r="M587" s="34">
        <v>66.39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42880</v>
      </c>
      <c r="B588" s="14">
        <v>3</v>
      </c>
      <c r="C588" s="15">
        <v>576.35</v>
      </c>
      <c r="D588" s="15">
        <v>0</v>
      </c>
      <c r="E588" s="15">
        <v>595.72</v>
      </c>
      <c r="F588" s="26">
        <v>619.51</v>
      </c>
      <c r="G588" s="26">
        <v>18.24</v>
      </c>
      <c r="H588" s="16">
        <f t="shared" si="14"/>
        <v>666.32</v>
      </c>
      <c r="I588" s="16">
        <f t="shared" si="14"/>
        <v>872.58</v>
      </c>
      <c r="J588" s="16">
        <f t="shared" si="14"/>
        <v>1096.84</v>
      </c>
      <c r="K588" s="16">
        <f t="shared" si="14"/>
        <v>1414.97</v>
      </c>
      <c r="L588" s="27">
        <v>0</v>
      </c>
      <c r="M588" s="34">
        <v>614.57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42880</v>
      </c>
      <c r="B589" s="14">
        <v>4</v>
      </c>
      <c r="C589" s="15">
        <v>588.61</v>
      </c>
      <c r="D589" s="15">
        <v>14.69</v>
      </c>
      <c r="E589" s="15">
        <v>0</v>
      </c>
      <c r="F589" s="26">
        <v>631.77</v>
      </c>
      <c r="G589" s="26">
        <v>18.63</v>
      </c>
      <c r="H589" s="16">
        <f t="shared" si="14"/>
        <v>678.97</v>
      </c>
      <c r="I589" s="16">
        <f t="shared" si="14"/>
        <v>885.2300000000001</v>
      </c>
      <c r="J589" s="16">
        <f t="shared" si="14"/>
        <v>1109.49</v>
      </c>
      <c r="K589" s="16">
        <f t="shared" si="14"/>
        <v>1427.6200000000001</v>
      </c>
      <c r="L589" s="27">
        <v>15.15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42880</v>
      </c>
      <c r="B590" s="14">
        <v>5</v>
      </c>
      <c r="C590" s="15">
        <v>669.29</v>
      </c>
      <c r="D590" s="15">
        <v>89.54</v>
      </c>
      <c r="E590" s="15">
        <v>0</v>
      </c>
      <c r="F590" s="26">
        <v>712.45</v>
      </c>
      <c r="G590" s="26">
        <v>21.18</v>
      </c>
      <c r="H590" s="16">
        <f t="shared" si="14"/>
        <v>762.1999999999999</v>
      </c>
      <c r="I590" s="16">
        <f t="shared" si="14"/>
        <v>968.4599999999999</v>
      </c>
      <c r="J590" s="16">
        <f t="shared" si="14"/>
        <v>1192.7199999999998</v>
      </c>
      <c r="K590" s="16">
        <f t="shared" si="14"/>
        <v>1510.85</v>
      </c>
      <c r="L590" s="27">
        <v>92.37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42880</v>
      </c>
      <c r="B591" s="14">
        <v>6</v>
      </c>
      <c r="C591" s="15">
        <v>846.09</v>
      </c>
      <c r="D591" s="15">
        <v>571.45</v>
      </c>
      <c r="E591" s="15">
        <v>0</v>
      </c>
      <c r="F591" s="26">
        <v>889.25</v>
      </c>
      <c r="G591" s="26">
        <v>26.78</v>
      </c>
      <c r="H591" s="16">
        <f t="shared" si="14"/>
        <v>944.6</v>
      </c>
      <c r="I591" s="16">
        <f t="shared" si="14"/>
        <v>1150.86</v>
      </c>
      <c r="J591" s="16">
        <f t="shared" si="14"/>
        <v>1375.12</v>
      </c>
      <c r="K591" s="16">
        <f t="shared" si="14"/>
        <v>1693.25</v>
      </c>
      <c r="L591" s="27">
        <v>589.54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42880</v>
      </c>
      <c r="B592" s="14">
        <v>7</v>
      </c>
      <c r="C592" s="15">
        <v>1139.52</v>
      </c>
      <c r="D592" s="15">
        <v>327.19</v>
      </c>
      <c r="E592" s="15">
        <v>0</v>
      </c>
      <c r="F592" s="26">
        <v>1182.68</v>
      </c>
      <c r="G592" s="26">
        <v>36.06</v>
      </c>
      <c r="H592" s="16">
        <f t="shared" si="14"/>
        <v>1247.31</v>
      </c>
      <c r="I592" s="16">
        <f t="shared" si="14"/>
        <v>1453.57</v>
      </c>
      <c r="J592" s="16">
        <f t="shared" si="14"/>
        <v>1677.83</v>
      </c>
      <c r="K592" s="16">
        <f t="shared" si="14"/>
        <v>1995.9599999999998</v>
      </c>
      <c r="L592" s="27">
        <v>337.54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42880</v>
      </c>
      <c r="B593" s="14">
        <v>8</v>
      </c>
      <c r="C593" s="15">
        <v>1468.06</v>
      </c>
      <c r="D593" s="15">
        <v>83.91</v>
      </c>
      <c r="E593" s="15">
        <v>0</v>
      </c>
      <c r="F593" s="26">
        <v>1511.22</v>
      </c>
      <c r="G593" s="26">
        <v>46.46</v>
      </c>
      <c r="H593" s="16">
        <f t="shared" si="14"/>
        <v>1586.25</v>
      </c>
      <c r="I593" s="16">
        <f t="shared" si="14"/>
        <v>1792.51</v>
      </c>
      <c r="J593" s="16">
        <f t="shared" si="14"/>
        <v>2016.77</v>
      </c>
      <c r="K593" s="16">
        <f t="shared" si="14"/>
        <v>2334.9</v>
      </c>
      <c r="L593" s="27">
        <v>86.57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42880</v>
      </c>
      <c r="B594" s="14">
        <v>9</v>
      </c>
      <c r="C594" s="15">
        <v>1496.51</v>
      </c>
      <c r="D594" s="15">
        <v>61.94</v>
      </c>
      <c r="E594" s="15">
        <v>0</v>
      </c>
      <c r="F594" s="26">
        <v>1539.67</v>
      </c>
      <c r="G594" s="26">
        <v>47.36</v>
      </c>
      <c r="H594" s="16">
        <f t="shared" si="14"/>
        <v>1615.6</v>
      </c>
      <c r="I594" s="16">
        <f t="shared" si="14"/>
        <v>1821.86</v>
      </c>
      <c r="J594" s="16">
        <f t="shared" si="14"/>
        <v>2046.12</v>
      </c>
      <c r="K594" s="16">
        <f t="shared" si="14"/>
        <v>2364.25</v>
      </c>
      <c r="L594" s="27">
        <v>63.9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42880</v>
      </c>
      <c r="B595" s="14">
        <v>10</v>
      </c>
      <c r="C595" s="15">
        <v>1503.13</v>
      </c>
      <c r="D595" s="15">
        <v>62.29</v>
      </c>
      <c r="E595" s="15">
        <v>0</v>
      </c>
      <c r="F595" s="26">
        <v>1546.29</v>
      </c>
      <c r="G595" s="26">
        <v>47.57</v>
      </c>
      <c r="H595" s="16">
        <f t="shared" si="14"/>
        <v>1622.43</v>
      </c>
      <c r="I595" s="16">
        <f t="shared" si="14"/>
        <v>1828.69</v>
      </c>
      <c r="J595" s="16">
        <f t="shared" si="14"/>
        <v>2052.9500000000003</v>
      </c>
      <c r="K595" s="16">
        <f t="shared" si="14"/>
        <v>2371.0800000000004</v>
      </c>
      <c r="L595" s="27">
        <v>64.26</v>
      </c>
      <c r="M595" s="34">
        <v>0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42880</v>
      </c>
      <c r="B596" s="14">
        <v>11</v>
      </c>
      <c r="C596" s="15">
        <v>1508.03</v>
      </c>
      <c r="D596" s="15">
        <v>0</v>
      </c>
      <c r="E596" s="15">
        <v>5.91</v>
      </c>
      <c r="F596" s="26">
        <v>1551.19</v>
      </c>
      <c r="G596" s="26">
        <v>47.73</v>
      </c>
      <c r="H596" s="16">
        <f t="shared" si="14"/>
        <v>1627.49</v>
      </c>
      <c r="I596" s="16">
        <f t="shared" si="14"/>
        <v>1833.75</v>
      </c>
      <c r="J596" s="16">
        <f t="shared" si="14"/>
        <v>2058.01</v>
      </c>
      <c r="K596" s="16">
        <f t="shared" si="14"/>
        <v>2376.1400000000003</v>
      </c>
      <c r="L596" s="27">
        <v>0</v>
      </c>
      <c r="M596" s="34">
        <v>6.1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42880</v>
      </c>
      <c r="B597" s="14">
        <v>12</v>
      </c>
      <c r="C597" s="15">
        <v>1486.47</v>
      </c>
      <c r="D597" s="15">
        <v>0</v>
      </c>
      <c r="E597" s="15">
        <v>8.17</v>
      </c>
      <c r="F597" s="26">
        <v>1529.63</v>
      </c>
      <c r="G597" s="26">
        <v>47.04</v>
      </c>
      <c r="H597" s="16">
        <f t="shared" si="14"/>
        <v>1605.24</v>
      </c>
      <c r="I597" s="16">
        <f t="shared" si="14"/>
        <v>1811.5</v>
      </c>
      <c r="J597" s="16">
        <f t="shared" si="14"/>
        <v>2035.76</v>
      </c>
      <c r="K597" s="16">
        <f t="shared" si="14"/>
        <v>2353.8900000000003</v>
      </c>
      <c r="L597" s="27">
        <v>0</v>
      </c>
      <c r="M597" s="34">
        <v>8.43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42880</v>
      </c>
      <c r="B598" s="14">
        <v>13</v>
      </c>
      <c r="C598" s="15">
        <v>1490.11</v>
      </c>
      <c r="D598" s="15">
        <v>0</v>
      </c>
      <c r="E598" s="15">
        <v>171.08</v>
      </c>
      <c r="F598" s="26">
        <v>1533.27</v>
      </c>
      <c r="G598" s="26">
        <v>47.16</v>
      </c>
      <c r="H598" s="16">
        <f t="shared" si="14"/>
        <v>1609</v>
      </c>
      <c r="I598" s="16">
        <f t="shared" si="14"/>
        <v>1815.26</v>
      </c>
      <c r="J598" s="16">
        <f t="shared" si="14"/>
        <v>2039.52</v>
      </c>
      <c r="K598" s="16">
        <f t="shared" si="14"/>
        <v>2357.65</v>
      </c>
      <c r="L598" s="27">
        <v>0</v>
      </c>
      <c r="M598" s="34">
        <v>176.49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42880</v>
      </c>
      <c r="B599" s="14">
        <v>14</v>
      </c>
      <c r="C599" s="15">
        <v>1463.22</v>
      </c>
      <c r="D599" s="15">
        <v>0</v>
      </c>
      <c r="E599" s="15">
        <v>129.36</v>
      </c>
      <c r="F599" s="26">
        <v>1506.38</v>
      </c>
      <c r="G599" s="26">
        <v>46.31</v>
      </c>
      <c r="H599" s="16">
        <f t="shared" si="14"/>
        <v>1581.26</v>
      </c>
      <c r="I599" s="16">
        <f t="shared" si="14"/>
        <v>1787.52</v>
      </c>
      <c r="J599" s="16">
        <f t="shared" si="14"/>
        <v>2011.78</v>
      </c>
      <c r="K599" s="16">
        <f t="shared" si="14"/>
        <v>2329.9100000000003</v>
      </c>
      <c r="L599" s="27">
        <v>0</v>
      </c>
      <c r="M599" s="34">
        <v>133.45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42880</v>
      </c>
      <c r="B600" s="14">
        <v>15</v>
      </c>
      <c r="C600" s="15">
        <v>1455.97</v>
      </c>
      <c r="D600" s="15">
        <v>0</v>
      </c>
      <c r="E600" s="15">
        <v>307.12</v>
      </c>
      <c r="F600" s="26">
        <v>1499.13</v>
      </c>
      <c r="G600" s="26">
        <v>46.08</v>
      </c>
      <c r="H600" s="16">
        <f t="shared" si="14"/>
        <v>1573.78</v>
      </c>
      <c r="I600" s="16">
        <f t="shared" si="14"/>
        <v>1780.04</v>
      </c>
      <c r="J600" s="16">
        <f t="shared" si="14"/>
        <v>2004.3</v>
      </c>
      <c r="K600" s="16">
        <f t="shared" si="14"/>
        <v>2322.4300000000003</v>
      </c>
      <c r="L600" s="27">
        <v>0</v>
      </c>
      <c r="M600" s="34">
        <v>316.84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42880</v>
      </c>
      <c r="B601" s="14">
        <v>16</v>
      </c>
      <c r="C601" s="15">
        <v>1448.16</v>
      </c>
      <c r="D601" s="15">
        <v>0</v>
      </c>
      <c r="E601" s="15">
        <v>34.67</v>
      </c>
      <c r="F601" s="26">
        <v>1491.32</v>
      </c>
      <c r="G601" s="26">
        <v>45.83</v>
      </c>
      <c r="H601" s="16">
        <f t="shared" si="14"/>
        <v>1565.72</v>
      </c>
      <c r="I601" s="16">
        <f t="shared" si="14"/>
        <v>1771.98</v>
      </c>
      <c r="J601" s="16">
        <f t="shared" si="14"/>
        <v>1996.24</v>
      </c>
      <c r="K601" s="16">
        <f t="shared" si="14"/>
        <v>2314.3700000000003</v>
      </c>
      <c r="L601" s="27">
        <v>0</v>
      </c>
      <c r="M601" s="34">
        <v>35.77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42880</v>
      </c>
      <c r="B602" s="14">
        <v>17</v>
      </c>
      <c r="C602" s="15">
        <v>1444.62</v>
      </c>
      <c r="D602" s="15">
        <v>0</v>
      </c>
      <c r="E602" s="15">
        <v>583.06</v>
      </c>
      <c r="F602" s="26">
        <v>1487.78</v>
      </c>
      <c r="G602" s="26">
        <v>45.72</v>
      </c>
      <c r="H602" s="16">
        <f t="shared" si="14"/>
        <v>1562.07</v>
      </c>
      <c r="I602" s="16">
        <f t="shared" si="14"/>
        <v>1768.33</v>
      </c>
      <c r="J602" s="16">
        <f t="shared" si="14"/>
        <v>1992.59</v>
      </c>
      <c r="K602" s="16">
        <f t="shared" si="14"/>
        <v>2310.7200000000003</v>
      </c>
      <c r="L602" s="27">
        <v>0</v>
      </c>
      <c r="M602" s="34">
        <v>601.51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42880</v>
      </c>
      <c r="B603" s="14">
        <v>18</v>
      </c>
      <c r="C603" s="15">
        <v>1455.01</v>
      </c>
      <c r="D603" s="15">
        <v>0</v>
      </c>
      <c r="E603" s="15">
        <v>358.52</v>
      </c>
      <c r="F603" s="26">
        <v>1498.17</v>
      </c>
      <c r="G603" s="26">
        <v>46.05</v>
      </c>
      <c r="H603" s="16">
        <f t="shared" si="14"/>
        <v>1572.79</v>
      </c>
      <c r="I603" s="16">
        <f t="shared" si="14"/>
        <v>1779.05</v>
      </c>
      <c r="J603" s="16">
        <f t="shared" si="14"/>
        <v>2003.31</v>
      </c>
      <c r="K603" s="16">
        <f t="shared" si="14"/>
        <v>2321.44</v>
      </c>
      <c r="L603" s="27">
        <v>0</v>
      </c>
      <c r="M603" s="34">
        <v>369.87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42880</v>
      </c>
      <c r="B604" s="14">
        <v>19</v>
      </c>
      <c r="C604" s="15">
        <v>1438.4</v>
      </c>
      <c r="D604" s="15">
        <v>41.09</v>
      </c>
      <c r="E604" s="15">
        <v>0</v>
      </c>
      <c r="F604" s="26">
        <v>1481.56</v>
      </c>
      <c r="G604" s="26">
        <v>45.52</v>
      </c>
      <c r="H604" s="16">
        <f t="shared" si="14"/>
        <v>1555.65</v>
      </c>
      <c r="I604" s="16">
        <f t="shared" si="14"/>
        <v>1761.91</v>
      </c>
      <c r="J604" s="16">
        <f t="shared" si="14"/>
        <v>1986.17</v>
      </c>
      <c r="K604" s="16">
        <f t="shared" si="14"/>
        <v>2304.3</v>
      </c>
      <c r="L604" s="27">
        <v>42.39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42880</v>
      </c>
      <c r="B605" s="14">
        <v>20</v>
      </c>
      <c r="C605" s="15">
        <v>1516.97</v>
      </c>
      <c r="D605" s="15">
        <v>35.36</v>
      </c>
      <c r="E605" s="15">
        <v>0</v>
      </c>
      <c r="F605" s="26">
        <v>1560.13</v>
      </c>
      <c r="G605" s="26">
        <v>48.01</v>
      </c>
      <c r="H605" s="16">
        <f t="shared" si="14"/>
        <v>1636.71</v>
      </c>
      <c r="I605" s="16">
        <f t="shared" si="14"/>
        <v>1842.97</v>
      </c>
      <c r="J605" s="16">
        <f t="shared" si="14"/>
        <v>2067.23</v>
      </c>
      <c r="K605" s="16">
        <f t="shared" si="14"/>
        <v>2385.36</v>
      </c>
      <c r="L605" s="27">
        <v>36.48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42880</v>
      </c>
      <c r="B606" s="14">
        <v>21</v>
      </c>
      <c r="C606" s="15">
        <v>1565.85</v>
      </c>
      <c r="D606" s="15">
        <v>0</v>
      </c>
      <c r="E606" s="15">
        <v>154.75</v>
      </c>
      <c r="F606" s="26">
        <v>1609.01</v>
      </c>
      <c r="G606" s="26">
        <v>49.56</v>
      </c>
      <c r="H606" s="16">
        <f t="shared" si="14"/>
        <v>1687.1399999999999</v>
      </c>
      <c r="I606" s="16">
        <f t="shared" si="14"/>
        <v>1893.3999999999999</v>
      </c>
      <c r="J606" s="16">
        <f t="shared" si="14"/>
        <v>2117.66</v>
      </c>
      <c r="K606" s="16">
        <f t="shared" si="14"/>
        <v>2435.79</v>
      </c>
      <c r="L606" s="27">
        <v>0</v>
      </c>
      <c r="M606" s="34">
        <v>159.65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42880</v>
      </c>
      <c r="B607" s="14">
        <v>22</v>
      </c>
      <c r="C607" s="15">
        <v>1476.91</v>
      </c>
      <c r="D607" s="15">
        <v>0</v>
      </c>
      <c r="E607" s="15">
        <v>990.73</v>
      </c>
      <c r="F607" s="26">
        <v>1520.07</v>
      </c>
      <c r="G607" s="26">
        <v>46.74</v>
      </c>
      <c r="H607" s="16">
        <f t="shared" si="14"/>
        <v>1595.38</v>
      </c>
      <c r="I607" s="16">
        <f t="shared" si="14"/>
        <v>1801.64</v>
      </c>
      <c r="J607" s="16">
        <f t="shared" si="14"/>
        <v>2025.9</v>
      </c>
      <c r="K607" s="16">
        <f t="shared" si="14"/>
        <v>2344.03</v>
      </c>
      <c r="L607" s="27">
        <v>0</v>
      </c>
      <c r="M607" s="34">
        <v>1022.08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42880</v>
      </c>
      <c r="B608" s="14">
        <v>23</v>
      </c>
      <c r="C608" s="15">
        <v>1101.54</v>
      </c>
      <c r="D608" s="15">
        <v>0</v>
      </c>
      <c r="E608" s="15">
        <v>1137.04</v>
      </c>
      <c r="F608" s="26">
        <v>1144.7</v>
      </c>
      <c r="G608" s="26">
        <v>34.86</v>
      </c>
      <c r="H608" s="16">
        <f t="shared" si="14"/>
        <v>1208.1299999999999</v>
      </c>
      <c r="I608" s="16">
        <f t="shared" si="14"/>
        <v>1414.3899999999999</v>
      </c>
      <c r="J608" s="16">
        <f t="shared" si="14"/>
        <v>1638.6499999999999</v>
      </c>
      <c r="K608" s="16">
        <f t="shared" si="14"/>
        <v>1956.78</v>
      </c>
      <c r="L608" s="27">
        <v>0</v>
      </c>
      <c r="M608" s="34">
        <v>1173.02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42881</v>
      </c>
      <c r="B609" s="14">
        <v>0</v>
      </c>
      <c r="C609" s="15">
        <v>852.64</v>
      </c>
      <c r="D609" s="15">
        <v>0</v>
      </c>
      <c r="E609" s="15">
        <v>144.78</v>
      </c>
      <c r="F609" s="26">
        <v>895.8</v>
      </c>
      <c r="G609" s="26">
        <v>26.98</v>
      </c>
      <c r="H609" s="16">
        <f t="shared" si="14"/>
        <v>951.35</v>
      </c>
      <c r="I609" s="16">
        <f t="shared" si="14"/>
        <v>1157.61</v>
      </c>
      <c r="J609" s="16">
        <f t="shared" si="14"/>
        <v>1381.87</v>
      </c>
      <c r="K609" s="16">
        <f t="shared" si="14"/>
        <v>1700</v>
      </c>
      <c r="L609" s="27">
        <v>0</v>
      </c>
      <c r="M609" s="34">
        <v>149.36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42881</v>
      </c>
      <c r="B610" s="14">
        <v>1</v>
      </c>
      <c r="C610" s="15">
        <v>757.22</v>
      </c>
      <c r="D610" s="15">
        <v>0</v>
      </c>
      <c r="E610" s="15">
        <v>174.26</v>
      </c>
      <c r="F610" s="26">
        <v>800.38</v>
      </c>
      <c r="G610" s="26">
        <v>23.96</v>
      </c>
      <c r="H610" s="16">
        <f t="shared" si="14"/>
        <v>852.9100000000001</v>
      </c>
      <c r="I610" s="16">
        <f t="shared" si="14"/>
        <v>1059.17</v>
      </c>
      <c r="J610" s="16">
        <f t="shared" si="14"/>
        <v>1283.43</v>
      </c>
      <c r="K610" s="16">
        <f t="shared" si="14"/>
        <v>1601.5600000000002</v>
      </c>
      <c r="L610" s="27">
        <v>0</v>
      </c>
      <c r="M610" s="34">
        <v>179.77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42881</v>
      </c>
      <c r="B611" s="14">
        <v>2</v>
      </c>
      <c r="C611" s="15">
        <v>672.03</v>
      </c>
      <c r="D611" s="15">
        <v>0</v>
      </c>
      <c r="E611" s="15">
        <v>56.74</v>
      </c>
      <c r="F611" s="26">
        <v>715.19</v>
      </c>
      <c r="G611" s="26">
        <v>21.27</v>
      </c>
      <c r="H611" s="16">
        <f t="shared" si="14"/>
        <v>765.03</v>
      </c>
      <c r="I611" s="16">
        <f t="shared" si="14"/>
        <v>971.2900000000001</v>
      </c>
      <c r="J611" s="16">
        <f t="shared" si="14"/>
        <v>1195.55</v>
      </c>
      <c r="K611" s="16">
        <f t="shared" si="14"/>
        <v>1513.68</v>
      </c>
      <c r="L611" s="27">
        <v>0</v>
      </c>
      <c r="M611" s="34">
        <v>58.54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42881</v>
      </c>
      <c r="B612" s="14">
        <v>3</v>
      </c>
      <c r="C612" s="15">
        <v>635.83</v>
      </c>
      <c r="D612" s="15">
        <v>0</v>
      </c>
      <c r="E612" s="15">
        <v>82</v>
      </c>
      <c r="F612" s="26">
        <v>678.99</v>
      </c>
      <c r="G612" s="26">
        <v>20.12</v>
      </c>
      <c r="H612" s="16">
        <f t="shared" si="14"/>
        <v>727.6800000000001</v>
      </c>
      <c r="I612" s="16">
        <f t="shared" si="14"/>
        <v>933.9400000000002</v>
      </c>
      <c r="J612" s="16">
        <f t="shared" si="14"/>
        <v>1158.2</v>
      </c>
      <c r="K612" s="16">
        <f t="shared" si="14"/>
        <v>1476.3300000000002</v>
      </c>
      <c r="L612" s="27">
        <v>0</v>
      </c>
      <c r="M612" s="34">
        <v>84.6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42881</v>
      </c>
      <c r="B613" s="14">
        <v>4</v>
      </c>
      <c r="C613" s="15">
        <v>556.31</v>
      </c>
      <c r="D613" s="15">
        <v>0</v>
      </c>
      <c r="E613" s="15">
        <v>68.19</v>
      </c>
      <c r="F613" s="26">
        <v>599.47</v>
      </c>
      <c r="G613" s="26">
        <v>17.61</v>
      </c>
      <c r="H613" s="16">
        <f t="shared" si="14"/>
        <v>645.65</v>
      </c>
      <c r="I613" s="16">
        <f t="shared" si="14"/>
        <v>851.91</v>
      </c>
      <c r="J613" s="16">
        <f t="shared" si="14"/>
        <v>1076.1699999999998</v>
      </c>
      <c r="K613" s="16">
        <f t="shared" si="14"/>
        <v>1394.3</v>
      </c>
      <c r="L613" s="27">
        <v>0</v>
      </c>
      <c r="M613" s="34">
        <v>70.35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42881</v>
      </c>
      <c r="B614" s="14">
        <v>5</v>
      </c>
      <c r="C614" s="15">
        <v>749.92</v>
      </c>
      <c r="D614" s="15">
        <v>60.93</v>
      </c>
      <c r="E614" s="15">
        <v>0</v>
      </c>
      <c r="F614" s="26">
        <v>793.08</v>
      </c>
      <c r="G614" s="26">
        <v>23.73</v>
      </c>
      <c r="H614" s="16">
        <f t="shared" si="14"/>
        <v>845.38</v>
      </c>
      <c r="I614" s="16">
        <f t="shared" si="14"/>
        <v>1051.6399999999999</v>
      </c>
      <c r="J614" s="16">
        <f t="shared" si="14"/>
        <v>1275.8999999999999</v>
      </c>
      <c r="K614" s="16">
        <f t="shared" si="14"/>
        <v>1594.03</v>
      </c>
      <c r="L614" s="27">
        <v>62.86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42881</v>
      </c>
      <c r="B615" s="14">
        <v>6</v>
      </c>
      <c r="C615" s="15">
        <v>948.3</v>
      </c>
      <c r="D615" s="15">
        <v>72.77</v>
      </c>
      <c r="E615" s="15">
        <v>0</v>
      </c>
      <c r="F615" s="26">
        <v>991.46</v>
      </c>
      <c r="G615" s="26">
        <v>30.01</v>
      </c>
      <c r="H615" s="16">
        <f t="shared" si="14"/>
        <v>1050.04</v>
      </c>
      <c r="I615" s="16">
        <f t="shared" si="14"/>
        <v>1256.3</v>
      </c>
      <c r="J615" s="16">
        <f t="shared" si="14"/>
        <v>1480.56</v>
      </c>
      <c r="K615" s="16">
        <f t="shared" si="14"/>
        <v>1798.6899999999998</v>
      </c>
      <c r="L615" s="27">
        <v>75.07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42881</v>
      </c>
      <c r="B616" s="14">
        <v>7</v>
      </c>
      <c r="C616" s="15">
        <v>1396.48</v>
      </c>
      <c r="D616" s="15">
        <v>58.65</v>
      </c>
      <c r="E616" s="15">
        <v>0</v>
      </c>
      <c r="F616" s="26">
        <v>1439.64</v>
      </c>
      <c r="G616" s="26">
        <v>44.2</v>
      </c>
      <c r="H616" s="16">
        <f t="shared" si="14"/>
        <v>1512.41</v>
      </c>
      <c r="I616" s="16">
        <f t="shared" si="14"/>
        <v>1718.67</v>
      </c>
      <c r="J616" s="16">
        <f t="shared" si="14"/>
        <v>1942.93</v>
      </c>
      <c r="K616" s="16">
        <f t="shared" si="14"/>
        <v>2261.0600000000004</v>
      </c>
      <c r="L616" s="27">
        <v>60.51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42881</v>
      </c>
      <c r="B617" s="14">
        <v>8</v>
      </c>
      <c r="C617" s="15">
        <v>1442.05</v>
      </c>
      <c r="D617" s="15">
        <v>0</v>
      </c>
      <c r="E617" s="15">
        <v>43.25</v>
      </c>
      <c r="F617" s="26">
        <v>1485.21</v>
      </c>
      <c r="G617" s="26">
        <v>45.64</v>
      </c>
      <c r="H617" s="16">
        <f t="shared" si="14"/>
        <v>1559.42</v>
      </c>
      <c r="I617" s="16">
        <f t="shared" si="14"/>
        <v>1765.68</v>
      </c>
      <c r="J617" s="16">
        <f t="shared" si="14"/>
        <v>1989.94</v>
      </c>
      <c r="K617" s="16">
        <f t="shared" si="14"/>
        <v>2308.07</v>
      </c>
      <c r="L617" s="27">
        <v>0</v>
      </c>
      <c r="M617" s="34">
        <v>44.62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42881</v>
      </c>
      <c r="B618" s="14">
        <v>9</v>
      </c>
      <c r="C618" s="15">
        <v>1472.39</v>
      </c>
      <c r="D618" s="15">
        <v>0</v>
      </c>
      <c r="E618" s="15">
        <v>48.48</v>
      </c>
      <c r="F618" s="26">
        <v>1515.55</v>
      </c>
      <c r="G618" s="26">
        <v>46.6</v>
      </c>
      <c r="H618" s="16">
        <f t="shared" si="14"/>
        <v>1590.72</v>
      </c>
      <c r="I618" s="16">
        <f t="shared" si="14"/>
        <v>1796.98</v>
      </c>
      <c r="J618" s="16">
        <f t="shared" si="14"/>
        <v>2021.24</v>
      </c>
      <c r="K618" s="16">
        <f t="shared" si="14"/>
        <v>2339.3700000000003</v>
      </c>
      <c r="L618" s="27">
        <v>0</v>
      </c>
      <c r="M618" s="34">
        <v>50.01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42881</v>
      </c>
      <c r="B619" s="14">
        <v>10</v>
      </c>
      <c r="C619" s="15">
        <v>1481.17</v>
      </c>
      <c r="D619" s="15">
        <v>0</v>
      </c>
      <c r="E619" s="15">
        <v>84.72</v>
      </c>
      <c r="F619" s="26">
        <v>1524.33</v>
      </c>
      <c r="G619" s="26">
        <v>46.88</v>
      </c>
      <c r="H619" s="16">
        <f t="shared" si="14"/>
        <v>1599.7800000000002</v>
      </c>
      <c r="I619" s="16">
        <f t="shared" si="14"/>
        <v>1806.0400000000002</v>
      </c>
      <c r="J619" s="16">
        <f t="shared" si="14"/>
        <v>2030.3000000000002</v>
      </c>
      <c r="K619" s="16">
        <f t="shared" si="14"/>
        <v>2348.4300000000003</v>
      </c>
      <c r="L619" s="27">
        <v>0</v>
      </c>
      <c r="M619" s="34">
        <v>87.4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42881</v>
      </c>
      <c r="B620" s="14">
        <v>11</v>
      </c>
      <c r="C620" s="15">
        <v>1473.51</v>
      </c>
      <c r="D620" s="15">
        <v>0</v>
      </c>
      <c r="E620" s="15">
        <v>109.97</v>
      </c>
      <c r="F620" s="26">
        <v>1516.67</v>
      </c>
      <c r="G620" s="26">
        <v>46.63</v>
      </c>
      <c r="H620" s="16">
        <f t="shared" si="14"/>
        <v>1591.8700000000001</v>
      </c>
      <c r="I620" s="16">
        <f t="shared" si="14"/>
        <v>1798.13</v>
      </c>
      <c r="J620" s="16">
        <f t="shared" si="14"/>
        <v>2022.39</v>
      </c>
      <c r="K620" s="16">
        <f t="shared" si="14"/>
        <v>2340.5200000000004</v>
      </c>
      <c r="L620" s="27">
        <v>0</v>
      </c>
      <c r="M620" s="34">
        <v>113.45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42881</v>
      </c>
      <c r="B621" s="14">
        <v>12</v>
      </c>
      <c r="C621" s="15">
        <v>1462.37</v>
      </c>
      <c r="D621" s="15">
        <v>0</v>
      </c>
      <c r="E621" s="15">
        <v>94.33</v>
      </c>
      <c r="F621" s="26">
        <v>1505.53</v>
      </c>
      <c r="G621" s="26">
        <v>46.28</v>
      </c>
      <c r="H621" s="16">
        <f t="shared" si="14"/>
        <v>1580.3799999999999</v>
      </c>
      <c r="I621" s="16">
        <f t="shared" si="14"/>
        <v>1786.6399999999999</v>
      </c>
      <c r="J621" s="16">
        <f t="shared" si="14"/>
        <v>2010.8999999999999</v>
      </c>
      <c r="K621" s="16">
        <f t="shared" si="14"/>
        <v>2329.03</v>
      </c>
      <c r="L621" s="27">
        <v>0</v>
      </c>
      <c r="M621" s="34">
        <v>97.32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42881</v>
      </c>
      <c r="B622" s="14">
        <v>13</v>
      </c>
      <c r="C622" s="15">
        <v>1470.96</v>
      </c>
      <c r="D622" s="15">
        <v>0</v>
      </c>
      <c r="E622" s="15">
        <v>86.01</v>
      </c>
      <c r="F622" s="26">
        <v>1514.12</v>
      </c>
      <c r="G622" s="26">
        <v>46.55</v>
      </c>
      <c r="H622" s="16">
        <f t="shared" si="14"/>
        <v>1589.24</v>
      </c>
      <c r="I622" s="16">
        <f t="shared" si="14"/>
        <v>1795.5</v>
      </c>
      <c r="J622" s="16">
        <f t="shared" si="14"/>
        <v>2019.76</v>
      </c>
      <c r="K622" s="16">
        <f t="shared" si="14"/>
        <v>2337.8900000000003</v>
      </c>
      <c r="L622" s="27">
        <v>0</v>
      </c>
      <c r="M622" s="34">
        <v>88.73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42881</v>
      </c>
      <c r="B623" s="14">
        <v>14</v>
      </c>
      <c r="C623" s="15">
        <v>1471.39</v>
      </c>
      <c r="D623" s="15">
        <v>0</v>
      </c>
      <c r="E623" s="15">
        <v>117.88</v>
      </c>
      <c r="F623" s="26">
        <v>1514.55</v>
      </c>
      <c r="G623" s="26">
        <v>46.57</v>
      </c>
      <c r="H623" s="16">
        <f t="shared" si="14"/>
        <v>1589.69</v>
      </c>
      <c r="I623" s="16">
        <f t="shared" si="14"/>
        <v>1795.95</v>
      </c>
      <c r="J623" s="16">
        <f t="shared" si="14"/>
        <v>2020.21</v>
      </c>
      <c r="K623" s="16">
        <f t="shared" si="14"/>
        <v>2338.34</v>
      </c>
      <c r="L623" s="27">
        <v>0</v>
      </c>
      <c r="M623" s="34">
        <v>121.61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42881</v>
      </c>
      <c r="B624" s="14">
        <v>15</v>
      </c>
      <c r="C624" s="15">
        <v>1452.4</v>
      </c>
      <c r="D624" s="15">
        <v>0</v>
      </c>
      <c r="E624" s="15">
        <v>146.07</v>
      </c>
      <c r="F624" s="26">
        <v>1495.56</v>
      </c>
      <c r="G624" s="26">
        <v>45.97</v>
      </c>
      <c r="H624" s="16">
        <f t="shared" si="14"/>
        <v>1570.1000000000001</v>
      </c>
      <c r="I624" s="16">
        <f t="shared" si="14"/>
        <v>1776.3600000000001</v>
      </c>
      <c r="J624" s="16">
        <f t="shared" si="14"/>
        <v>2000.6200000000001</v>
      </c>
      <c r="K624" s="16">
        <f t="shared" si="14"/>
        <v>2318.7500000000005</v>
      </c>
      <c r="L624" s="27">
        <v>0</v>
      </c>
      <c r="M624" s="34">
        <v>150.69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42881</v>
      </c>
      <c r="B625" s="14">
        <v>16</v>
      </c>
      <c r="C625" s="15">
        <v>1422.89</v>
      </c>
      <c r="D625" s="15">
        <v>0</v>
      </c>
      <c r="E625" s="15">
        <v>224.52</v>
      </c>
      <c r="F625" s="26">
        <v>1466.05</v>
      </c>
      <c r="G625" s="26">
        <v>45.03</v>
      </c>
      <c r="H625" s="16">
        <f t="shared" si="14"/>
        <v>1539.65</v>
      </c>
      <c r="I625" s="16">
        <f t="shared" si="14"/>
        <v>1745.91</v>
      </c>
      <c r="J625" s="16">
        <f t="shared" si="14"/>
        <v>1970.17</v>
      </c>
      <c r="K625" s="16">
        <f t="shared" si="14"/>
        <v>2288.3</v>
      </c>
      <c r="L625" s="27">
        <v>0</v>
      </c>
      <c r="M625" s="34">
        <v>231.63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42881</v>
      </c>
      <c r="B626" s="14">
        <v>17</v>
      </c>
      <c r="C626" s="15">
        <v>1413.52</v>
      </c>
      <c r="D626" s="15">
        <v>0</v>
      </c>
      <c r="E626" s="15">
        <v>222.37</v>
      </c>
      <c r="F626" s="26">
        <v>1456.68</v>
      </c>
      <c r="G626" s="26">
        <v>44.73</v>
      </c>
      <c r="H626" s="16">
        <f t="shared" si="14"/>
        <v>1529.98</v>
      </c>
      <c r="I626" s="16">
        <f t="shared" si="14"/>
        <v>1736.24</v>
      </c>
      <c r="J626" s="16">
        <f t="shared" si="14"/>
        <v>1960.5</v>
      </c>
      <c r="K626" s="16">
        <f t="shared" si="14"/>
        <v>2278.63</v>
      </c>
      <c r="L626" s="27">
        <v>0</v>
      </c>
      <c r="M626" s="34">
        <v>229.41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42881</v>
      </c>
      <c r="B627" s="14">
        <v>18</v>
      </c>
      <c r="C627" s="15">
        <v>1416.1</v>
      </c>
      <c r="D627" s="15">
        <v>0</v>
      </c>
      <c r="E627" s="15">
        <v>391.64</v>
      </c>
      <c r="F627" s="26">
        <v>1459.26</v>
      </c>
      <c r="G627" s="26">
        <v>44.82</v>
      </c>
      <c r="H627" s="16">
        <f t="shared" si="14"/>
        <v>1532.6499999999999</v>
      </c>
      <c r="I627" s="16">
        <f t="shared" si="14"/>
        <v>1738.9099999999999</v>
      </c>
      <c r="J627" s="16">
        <f t="shared" si="14"/>
        <v>1963.1699999999998</v>
      </c>
      <c r="K627" s="16">
        <f t="shared" si="14"/>
        <v>2281.3</v>
      </c>
      <c r="L627" s="27">
        <v>0</v>
      </c>
      <c r="M627" s="34">
        <v>404.03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42881</v>
      </c>
      <c r="B628" s="14">
        <v>19</v>
      </c>
      <c r="C628" s="15">
        <v>1440.4</v>
      </c>
      <c r="D628" s="15">
        <v>0</v>
      </c>
      <c r="E628" s="15">
        <v>588.57</v>
      </c>
      <c r="F628" s="26">
        <v>1483.56</v>
      </c>
      <c r="G628" s="26">
        <v>45.59</v>
      </c>
      <c r="H628" s="16">
        <f t="shared" si="14"/>
        <v>1557.72</v>
      </c>
      <c r="I628" s="16">
        <f t="shared" si="14"/>
        <v>1763.98</v>
      </c>
      <c r="J628" s="16">
        <f t="shared" si="14"/>
        <v>1988.24</v>
      </c>
      <c r="K628" s="16">
        <f t="shared" si="14"/>
        <v>2306.3700000000003</v>
      </c>
      <c r="L628" s="27">
        <v>0</v>
      </c>
      <c r="M628" s="34">
        <v>607.2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42881</v>
      </c>
      <c r="B629" s="14">
        <v>20</v>
      </c>
      <c r="C629" s="15">
        <v>1557.58</v>
      </c>
      <c r="D629" s="15">
        <v>0</v>
      </c>
      <c r="E629" s="15">
        <v>110.74</v>
      </c>
      <c r="F629" s="26">
        <v>1600.74</v>
      </c>
      <c r="G629" s="26">
        <v>49.29</v>
      </c>
      <c r="H629" s="16">
        <f t="shared" si="14"/>
        <v>1678.6</v>
      </c>
      <c r="I629" s="16">
        <f t="shared" si="14"/>
        <v>1884.86</v>
      </c>
      <c r="J629" s="16">
        <f t="shared" si="14"/>
        <v>2109.12</v>
      </c>
      <c r="K629" s="16">
        <f t="shared" si="14"/>
        <v>2427.25</v>
      </c>
      <c r="L629" s="27">
        <v>0</v>
      </c>
      <c r="M629" s="34">
        <v>114.24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42881</v>
      </c>
      <c r="B630" s="14">
        <v>21</v>
      </c>
      <c r="C630" s="15">
        <v>1522.51</v>
      </c>
      <c r="D630" s="15">
        <v>0</v>
      </c>
      <c r="E630" s="15">
        <v>158.96</v>
      </c>
      <c r="F630" s="26">
        <v>1565.67</v>
      </c>
      <c r="G630" s="26">
        <v>48.18</v>
      </c>
      <c r="H630" s="16">
        <f t="shared" si="14"/>
        <v>1642.42</v>
      </c>
      <c r="I630" s="16">
        <f t="shared" si="14"/>
        <v>1848.68</v>
      </c>
      <c r="J630" s="16">
        <f t="shared" si="14"/>
        <v>2072.94</v>
      </c>
      <c r="K630" s="16">
        <f t="shared" si="14"/>
        <v>2391.07</v>
      </c>
      <c r="L630" s="27">
        <v>0</v>
      </c>
      <c r="M630" s="34">
        <v>163.99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42881</v>
      </c>
      <c r="B631" s="14">
        <v>22</v>
      </c>
      <c r="C631" s="15">
        <v>1649.93</v>
      </c>
      <c r="D631" s="15">
        <v>0</v>
      </c>
      <c r="E631" s="15">
        <v>881.27</v>
      </c>
      <c r="F631" s="26">
        <v>1693.09</v>
      </c>
      <c r="G631" s="26">
        <v>52.22</v>
      </c>
      <c r="H631" s="16">
        <f t="shared" si="14"/>
        <v>1773.88</v>
      </c>
      <c r="I631" s="16">
        <f t="shared" si="14"/>
        <v>1980.14</v>
      </c>
      <c r="J631" s="16">
        <f t="shared" si="14"/>
        <v>2204.4</v>
      </c>
      <c r="K631" s="16">
        <f t="shared" si="14"/>
        <v>2522.53</v>
      </c>
      <c r="L631" s="27">
        <v>0</v>
      </c>
      <c r="M631" s="34">
        <v>909.16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42881</v>
      </c>
      <c r="B632" s="14">
        <v>23</v>
      </c>
      <c r="C632" s="15">
        <v>1367.48</v>
      </c>
      <c r="D632" s="15">
        <v>0</v>
      </c>
      <c r="E632" s="15">
        <v>890.92</v>
      </c>
      <c r="F632" s="26">
        <v>1410.64</v>
      </c>
      <c r="G632" s="26">
        <v>43.28</v>
      </c>
      <c r="H632" s="16">
        <f t="shared" si="14"/>
        <v>1482.49</v>
      </c>
      <c r="I632" s="16">
        <f t="shared" si="14"/>
        <v>1688.75</v>
      </c>
      <c r="J632" s="16">
        <f t="shared" si="14"/>
        <v>1913.01</v>
      </c>
      <c r="K632" s="16">
        <f t="shared" si="14"/>
        <v>2231.1400000000003</v>
      </c>
      <c r="L632" s="27">
        <v>0</v>
      </c>
      <c r="M632" s="34">
        <v>919.12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42882</v>
      </c>
      <c r="B633" s="14">
        <v>0</v>
      </c>
      <c r="C633" s="15">
        <v>1365.03</v>
      </c>
      <c r="D633" s="15">
        <v>0</v>
      </c>
      <c r="E633" s="15">
        <v>562.41</v>
      </c>
      <c r="F633" s="26">
        <v>1408.19</v>
      </c>
      <c r="G633" s="26">
        <v>43.2</v>
      </c>
      <c r="H633" s="16">
        <f t="shared" si="14"/>
        <v>1479.96</v>
      </c>
      <c r="I633" s="16">
        <f t="shared" si="14"/>
        <v>1686.22</v>
      </c>
      <c r="J633" s="16">
        <f t="shared" si="14"/>
        <v>1910.48</v>
      </c>
      <c r="K633" s="16">
        <f t="shared" si="14"/>
        <v>2228.61</v>
      </c>
      <c r="L633" s="27">
        <v>0</v>
      </c>
      <c r="M633" s="34">
        <v>580.21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42882</v>
      </c>
      <c r="B634" s="14">
        <v>1</v>
      </c>
      <c r="C634" s="15">
        <v>892.94</v>
      </c>
      <c r="D634" s="15">
        <v>0</v>
      </c>
      <c r="E634" s="15">
        <v>116.41</v>
      </c>
      <c r="F634" s="26">
        <v>936.1</v>
      </c>
      <c r="G634" s="26">
        <v>28.26</v>
      </c>
      <c r="H634" s="16">
        <f t="shared" si="14"/>
        <v>992.9300000000001</v>
      </c>
      <c r="I634" s="16">
        <f t="shared" si="14"/>
        <v>1199.19</v>
      </c>
      <c r="J634" s="16">
        <f t="shared" si="14"/>
        <v>1423.45</v>
      </c>
      <c r="K634" s="16">
        <f t="shared" si="14"/>
        <v>1741.5800000000002</v>
      </c>
      <c r="L634" s="27">
        <v>0</v>
      </c>
      <c r="M634" s="34">
        <v>120.09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42882</v>
      </c>
      <c r="B635" s="14">
        <v>2</v>
      </c>
      <c r="C635" s="15">
        <v>827.1</v>
      </c>
      <c r="D635" s="15">
        <v>0</v>
      </c>
      <c r="E635" s="15">
        <v>87.44</v>
      </c>
      <c r="F635" s="26">
        <v>870.26</v>
      </c>
      <c r="G635" s="26">
        <v>26.18</v>
      </c>
      <c r="H635" s="16">
        <f t="shared" si="14"/>
        <v>925.01</v>
      </c>
      <c r="I635" s="16">
        <f t="shared" si="14"/>
        <v>1131.27</v>
      </c>
      <c r="J635" s="16">
        <f t="shared" si="14"/>
        <v>1355.53</v>
      </c>
      <c r="K635" s="16">
        <f t="shared" si="14"/>
        <v>1673.66</v>
      </c>
      <c r="L635" s="27">
        <v>0</v>
      </c>
      <c r="M635" s="34">
        <v>90.21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42882</v>
      </c>
      <c r="B636" s="14">
        <v>3</v>
      </c>
      <c r="C636" s="15">
        <v>814.99</v>
      </c>
      <c r="D636" s="15">
        <v>0</v>
      </c>
      <c r="E636" s="15">
        <v>167.04</v>
      </c>
      <c r="F636" s="26">
        <v>858.15</v>
      </c>
      <c r="G636" s="26">
        <v>25.79</v>
      </c>
      <c r="H636" s="16">
        <f t="shared" si="14"/>
        <v>912.51</v>
      </c>
      <c r="I636" s="16">
        <f t="shared" si="14"/>
        <v>1118.77</v>
      </c>
      <c r="J636" s="16">
        <f t="shared" si="14"/>
        <v>1343.03</v>
      </c>
      <c r="K636" s="16">
        <f t="shared" si="14"/>
        <v>1661.16</v>
      </c>
      <c r="L636" s="27">
        <v>0</v>
      </c>
      <c r="M636" s="34">
        <v>172.33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42882</v>
      </c>
      <c r="B637" s="14">
        <v>4</v>
      </c>
      <c r="C637" s="15">
        <v>739.46</v>
      </c>
      <c r="D637" s="15">
        <v>0</v>
      </c>
      <c r="E637" s="15">
        <v>94.13</v>
      </c>
      <c r="F637" s="26">
        <v>782.62</v>
      </c>
      <c r="G637" s="26">
        <v>23.4</v>
      </c>
      <c r="H637" s="16">
        <f t="shared" si="14"/>
        <v>834.59</v>
      </c>
      <c r="I637" s="16">
        <f t="shared" si="14"/>
        <v>1040.85</v>
      </c>
      <c r="J637" s="16">
        <f t="shared" si="14"/>
        <v>1265.11</v>
      </c>
      <c r="K637" s="16">
        <f t="shared" si="14"/>
        <v>1583.24</v>
      </c>
      <c r="L637" s="27">
        <v>0</v>
      </c>
      <c r="M637" s="34">
        <v>97.11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42882</v>
      </c>
      <c r="B638" s="14">
        <v>5</v>
      </c>
      <c r="C638" s="15">
        <v>729.5</v>
      </c>
      <c r="D638" s="15">
        <v>0</v>
      </c>
      <c r="E638" s="15">
        <v>62.08</v>
      </c>
      <c r="F638" s="26">
        <v>772.66</v>
      </c>
      <c r="G638" s="26">
        <v>23.09</v>
      </c>
      <c r="H638" s="16">
        <f t="shared" si="14"/>
        <v>824.32</v>
      </c>
      <c r="I638" s="16">
        <f t="shared" si="14"/>
        <v>1030.58</v>
      </c>
      <c r="J638" s="16">
        <f t="shared" si="14"/>
        <v>1254.84</v>
      </c>
      <c r="K638" s="16">
        <f t="shared" si="14"/>
        <v>1572.97</v>
      </c>
      <c r="L638" s="27">
        <v>0</v>
      </c>
      <c r="M638" s="34">
        <v>64.04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42882</v>
      </c>
      <c r="B639" s="14">
        <v>6</v>
      </c>
      <c r="C639" s="15">
        <v>810.56</v>
      </c>
      <c r="D639" s="15">
        <v>0</v>
      </c>
      <c r="E639" s="15">
        <v>14.88</v>
      </c>
      <c r="F639" s="26">
        <v>853.72</v>
      </c>
      <c r="G639" s="26">
        <v>25.65</v>
      </c>
      <c r="H639" s="16">
        <f t="shared" si="14"/>
        <v>907.9399999999999</v>
      </c>
      <c r="I639" s="16">
        <f t="shared" si="14"/>
        <v>1114.1999999999998</v>
      </c>
      <c r="J639" s="16">
        <f t="shared" si="14"/>
        <v>1338.4599999999998</v>
      </c>
      <c r="K639" s="16">
        <f t="shared" si="14"/>
        <v>1656.59</v>
      </c>
      <c r="L639" s="27">
        <v>0</v>
      </c>
      <c r="M639" s="34">
        <v>15.35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42882</v>
      </c>
      <c r="B640" s="14">
        <v>7</v>
      </c>
      <c r="C640" s="15">
        <v>1136.41</v>
      </c>
      <c r="D640" s="15">
        <v>0</v>
      </c>
      <c r="E640" s="15">
        <v>17.47</v>
      </c>
      <c r="F640" s="26">
        <v>1179.57</v>
      </c>
      <c r="G640" s="26">
        <v>35.96</v>
      </c>
      <c r="H640" s="16">
        <f t="shared" si="14"/>
        <v>1244.1000000000001</v>
      </c>
      <c r="I640" s="16">
        <f t="shared" si="14"/>
        <v>1450.3600000000001</v>
      </c>
      <c r="J640" s="16">
        <f t="shared" si="14"/>
        <v>1674.6200000000001</v>
      </c>
      <c r="K640" s="16">
        <f t="shared" si="14"/>
        <v>1992.7500000000002</v>
      </c>
      <c r="L640" s="27">
        <v>0</v>
      </c>
      <c r="M640" s="34">
        <v>18.02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42882</v>
      </c>
      <c r="B641" s="14">
        <v>8</v>
      </c>
      <c r="C641" s="15">
        <v>1413.34</v>
      </c>
      <c r="D641" s="15">
        <v>0</v>
      </c>
      <c r="E641" s="15">
        <v>569.8</v>
      </c>
      <c r="F641" s="26">
        <v>1456.5</v>
      </c>
      <c r="G641" s="26">
        <v>44.73</v>
      </c>
      <c r="H641" s="16">
        <f t="shared" si="14"/>
        <v>1529.8</v>
      </c>
      <c r="I641" s="16">
        <f t="shared" si="14"/>
        <v>1736.06</v>
      </c>
      <c r="J641" s="16">
        <f t="shared" si="14"/>
        <v>1960.32</v>
      </c>
      <c r="K641" s="16">
        <f t="shared" si="14"/>
        <v>2278.4500000000003</v>
      </c>
      <c r="L641" s="27">
        <v>0</v>
      </c>
      <c r="M641" s="34">
        <v>587.83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42882</v>
      </c>
      <c r="B642" s="14">
        <v>9</v>
      </c>
      <c r="C642" s="15">
        <v>1449.88</v>
      </c>
      <c r="D642" s="15">
        <v>0</v>
      </c>
      <c r="E642" s="15">
        <v>280.59</v>
      </c>
      <c r="F642" s="26">
        <v>1493.04</v>
      </c>
      <c r="G642" s="26">
        <v>45.89</v>
      </c>
      <c r="H642" s="16">
        <f t="shared" si="14"/>
        <v>1567.5000000000002</v>
      </c>
      <c r="I642" s="16">
        <f t="shared" si="14"/>
        <v>1773.7600000000002</v>
      </c>
      <c r="J642" s="16">
        <f t="shared" si="14"/>
        <v>1998.0200000000002</v>
      </c>
      <c r="K642" s="16">
        <f t="shared" si="14"/>
        <v>2316.1500000000005</v>
      </c>
      <c r="L642" s="27">
        <v>0</v>
      </c>
      <c r="M642" s="34">
        <v>289.47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42882</v>
      </c>
      <c r="B643" s="14">
        <v>10</v>
      </c>
      <c r="C643" s="15">
        <v>1413</v>
      </c>
      <c r="D643" s="15">
        <v>0</v>
      </c>
      <c r="E643" s="15">
        <v>548.96</v>
      </c>
      <c r="F643" s="26">
        <v>1456.16</v>
      </c>
      <c r="G643" s="26">
        <v>44.72</v>
      </c>
      <c r="H643" s="16">
        <f t="shared" si="14"/>
        <v>1529.45</v>
      </c>
      <c r="I643" s="16">
        <f t="shared" si="14"/>
        <v>1735.71</v>
      </c>
      <c r="J643" s="16">
        <f t="shared" si="14"/>
        <v>1959.97</v>
      </c>
      <c r="K643" s="16">
        <f t="shared" si="14"/>
        <v>2278.1000000000004</v>
      </c>
      <c r="L643" s="27">
        <v>0</v>
      </c>
      <c r="M643" s="34">
        <v>566.33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42882</v>
      </c>
      <c r="B644" s="14">
        <v>11</v>
      </c>
      <c r="C644" s="15">
        <v>1405.04</v>
      </c>
      <c r="D644" s="15">
        <v>0</v>
      </c>
      <c r="E644" s="15">
        <v>605.82</v>
      </c>
      <c r="F644" s="26">
        <v>1448.2</v>
      </c>
      <c r="G644" s="26">
        <v>44.47</v>
      </c>
      <c r="H644" s="16">
        <f t="shared" si="14"/>
        <v>1521.24</v>
      </c>
      <c r="I644" s="16">
        <f t="shared" si="14"/>
        <v>1727.5</v>
      </c>
      <c r="J644" s="16">
        <f t="shared" si="14"/>
        <v>1951.76</v>
      </c>
      <c r="K644" s="16">
        <f t="shared" si="14"/>
        <v>2269.8900000000003</v>
      </c>
      <c r="L644" s="27">
        <v>0</v>
      </c>
      <c r="M644" s="34">
        <v>624.99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42882</v>
      </c>
      <c r="B645" s="14">
        <v>12</v>
      </c>
      <c r="C645" s="15">
        <v>1397.21</v>
      </c>
      <c r="D645" s="15">
        <v>0</v>
      </c>
      <c r="E645" s="15">
        <v>569.96</v>
      </c>
      <c r="F645" s="26">
        <v>1440.37</v>
      </c>
      <c r="G645" s="26">
        <v>44.22</v>
      </c>
      <c r="H645" s="16">
        <f t="shared" si="14"/>
        <v>1513.16</v>
      </c>
      <c r="I645" s="16">
        <f t="shared" si="14"/>
        <v>1719.42</v>
      </c>
      <c r="J645" s="16">
        <f t="shared" si="14"/>
        <v>1943.68</v>
      </c>
      <c r="K645" s="16">
        <f t="shared" si="14"/>
        <v>2261.8100000000004</v>
      </c>
      <c r="L645" s="27">
        <v>0</v>
      </c>
      <c r="M645" s="34">
        <v>588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42882</v>
      </c>
      <c r="B646" s="14">
        <v>13</v>
      </c>
      <c r="C646" s="15">
        <v>1402.21</v>
      </c>
      <c r="D646" s="15">
        <v>0</v>
      </c>
      <c r="E646" s="15">
        <v>617.31</v>
      </c>
      <c r="F646" s="26">
        <v>1445.37</v>
      </c>
      <c r="G646" s="26">
        <v>44.38</v>
      </c>
      <c r="H646" s="16">
        <f t="shared" si="14"/>
        <v>1518.3200000000002</v>
      </c>
      <c r="I646" s="16">
        <f t="shared" si="14"/>
        <v>1724.5800000000002</v>
      </c>
      <c r="J646" s="16">
        <f t="shared" si="14"/>
        <v>1948.8400000000001</v>
      </c>
      <c r="K646" s="16">
        <f t="shared" si="14"/>
        <v>2266.9700000000003</v>
      </c>
      <c r="L646" s="27">
        <v>0</v>
      </c>
      <c r="M646" s="34">
        <v>636.85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42882</v>
      </c>
      <c r="B647" s="14">
        <v>14</v>
      </c>
      <c r="C647" s="15">
        <v>1384.37</v>
      </c>
      <c r="D647" s="15">
        <v>0</v>
      </c>
      <c r="E647" s="15">
        <v>603.1</v>
      </c>
      <c r="F647" s="26">
        <v>1427.53</v>
      </c>
      <c r="G647" s="26">
        <v>43.81</v>
      </c>
      <c r="H647" s="16">
        <f t="shared" si="14"/>
        <v>1499.9099999999999</v>
      </c>
      <c r="I647" s="16">
        <f t="shared" si="14"/>
        <v>1706.1699999999998</v>
      </c>
      <c r="J647" s="16">
        <f t="shared" si="14"/>
        <v>1930.4299999999998</v>
      </c>
      <c r="K647" s="16">
        <f t="shared" si="14"/>
        <v>2248.56</v>
      </c>
      <c r="L647" s="27">
        <v>0</v>
      </c>
      <c r="M647" s="34">
        <v>622.19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42882</v>
      </c>
      <c r="B648" s="14">
        <v>15</v>
      </c>
      <c r="C648" s="15">
        <v>1381.34</v>
      </c>
      <c r="D648" s="15">
        <v>0</v>
      </c>
      <c r="E648" s="15">
        <v>601.99</v>
      </c>
      <c r="F648" s="26">
        <v>1424.5</v>
      </c>
      <c r="G648" s="26">
        <v>43.72</v>
      </c>
      <c r="H648" s="16">
        <f t="shared" si="14"/>
        <v>1496.79</v>
      </c>
      <c r="I648" s="16">
        <f t="shared" si="14"/>
        <v>1703.05</v>
      </c>
      <c r="J648" s="16">
        <f t="shared" si="14"/>
        <v>1927.31</v>
      </c>
      <c r="K648" s="16">
        <f t="shared" si="14"/>
        <v>2245.44</v>
      </c>
      <c r="L648" s="27">
        <v>0</v>
      </c>
      <c r="M648" s="34">
        <v>621.04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42882</v>
      </c>
      <c r="B649" s="14">
        <v>16</v>
      </c>
      <c r="C649" s="15">
        <v>1395.06</v>
      </c>
      <c r="D649" s="15">
        <v>0</v>
      </c>
      <c r="E649" s="15">
        <v>620.21</v>
      </c>
      <c r="F649" s="26">
        <v>1438.22</v>
      </c>
      <c r="G649" s="26">
        <v>44.15</v>
      </c>
      <c r="H649" s="16">
        <f t="shared" si="14"/>
        <v>1510.94</v>
      </c>
      <c r="I649" s="16">
        <f t="shared" si="14"/>
        <v>1717.2</v>
      </c>
      <c r="J649" s="16">
        <f t="shared" si="14"/>
        <v>1941.46</v>
      </c>
      <c r="K649" s="16">
        <f aca="true" t="shared" si="15" ref="K649:K712">SUM($C649,$G649,U$4,U$6)</f>
        <v>2259.59</v>
      </c>
      <c r="L649" s="27">
        <v>0</v>
      </c>
      <c r="M649" s="34">
        <v>639.84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42882</v>
      </c>
      <c r="B650" s="14">
        <v>17</v>
      </c>
      <c r="C650" s="15">
        <v>1394.39</v>
      </c>
      <c r="D650" s="15">
        <v>0</v>
      </c>
      <c r="E650" s="15">
        <v>613.86</v>
      </c>
      <c r="F650" s="26">
        <v>1437.55</v>
      </c>
      <c r="G650" s="26">
        <v>44.13</v>
      </c>
      <c r="H650" s="16">
        <f aca="true" t="shared" si="16" ref="H650:K713">SUM($C650,$G650,R$4,R$6)</f>
        <v>1510.2500000000002</v>
      </c>
      <c r="I650" s="16">
        <f t="shared" si="16"/>
        <v>1716.5100000000002</v>
      </c>
      <c r="J650" s="16">
        <f t="shared" si="16"/>
        <v>1940.7700000000002</v>
      </c>
      <c r="K650" s="16">
        <f t="shared" si="15"/>
        <v>2258.9000000000005</v>
      </c>
      <c r="L650" s="27">
        <v>0</v>
      </c>
      <c r="M650" s="34">
        <v>633.29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42882</v>
      </c>
      <c r="B651" s="14">
        <v>18</v>
      </c>
      <c r="C651" s="15">
        <v>1392.01</v>
      </c>
      <c r="D651" s="15">
        <v>0</v>
      </c>
      <c r="E651" s="15">
        <v>610.88</v>
      </c>
      <c r="F651" s="26">
        <v>1435.17</v>
      </c>
      <c r="G651" s="26">
        <v>44.05</v>
      </c>
      <c r="H651" s="16">
        <f t="shared" si="16"/>
        <v>1507.79</v>
      </c>
      <c r="I651" s="16">
        <f t="shared" si="16"/>
        <v>1714.05</v>
      </c>
      <c r="J651" s="16">
        <f t="shared" si="16"/>
        <v>1938.31</v>
      </c>
      <c r="K651" s="16">
        <f t="shared" si="15"/>
        <v>2256.44</v>
      </c>
      <c r="L651" s="27">
        <v>0</v>
      </c>
      <c r="M651" s="34">
        <v>630.21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42882</v>
      </c>
      <c r="B652" s="14">
        <v>19</v>
      </c>
      <c r="C652" s="15">
        <v>1406.24</v>
      </c>
      <c r="D652" s="15">
        <v>0</v>
      </c>
      <c r="E652" s="15">
        <v>175.6</v>
      </c>
      <c r="F652" s="26">
        <v>1449.4</v>
      </c>
      <c r="G652" s="26">
        <v>44.5</v>
      </c>
      <c r="H652" s="16">
        <f t="shared" si="16"/>
        <v>1522.47</v>
      </c>
      <c r="I652" s="16">
        <f t="shared" si="16"/>
        <v>1728.73</v>
      </c>
      <c r="J652" s="16">
        <f t="shared" si="16"/>
        <v>1952.99</v>
      </c>
      <c r="K652" s="16">
        <f t="shared" si="15"/>
        <v>2271.1200000000003</v>
      </c>
      <c r="L652" s="27">
        <v>0</v>
      </c>
      <c r="M652" s="34">
        <v>181.16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42882</v>
      </c>
      <c r="B653" s="14">
        <v>20</v>
      </c>
      <c r="C653" s="15">
        <v>1481.68</v>
      </c>
      <c r="D653" s="15">
        <v>0</v>
      </c>
      <c r="E653" s="15">
        <v>14.88</v>
      </c>
      <c r="F653" s="26">
        <v>1524.84</v>
      </c>
      <c r="G653" s="26">
        <v>46.89</v>
      </c>
      <c r="H653" s="16">
        <f t="shared" si="16"/>
        <v>1600.3000000000002</v>
      </c>
      <c r="I653" s="16">
        <f t="shared" si="16"/>
        <v>1806.5600000000002</v>
      </c>
      <c r="J653" s="16">
        <f t="shared" si="16"/>
        <v>2030.8200000000002</v>
      </c>
      <c r="K653" s="16">
        <f t="shared" si="15"/>
        <v>2348.9500000000003</v>
      </c>
      <c r="L653" s="27">
        <v>0</v>
      </c>
      <c r="M653" s="34">
        <v>15.35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42882</v>
      </c>
      <c r="B654" s="14">
        <v>21</v>
      </c>
      <c r="C654" s="15">
        <v>1468.79</v>
      </c>
      <c r="D654" s="15">
        <v>0</v>
      </c>
      <c r="E654" s="15">
        <v>90.78</v>
      </c>
      <c r="F654" s="26">
        <v>1511.95</v>
      </c>
      <c r="G654" s="26">
        <v>46.48</v>
      </c>
      <c r="H654" s="16">
        <f t="shared" si="16"/>
        <v>1587</v>
      </c>
      <c r="I654" s="16">
        <f t="shared" si="16"/>
        <v>1793.26</v>
      </c>
      <c r="J654" s="16">
        <f t="shared" si="16"/>
        <v>2017.52</v>
      </c>
      <c r="K654" s="16">
        <f t="shared" si="15"/>
        <v>2335.65</v>
      </c>
      <c r="L654" s="27">
        <v>0</v>
      </c>
      <c r="M654" s="34">
        <v>93.65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42882</v>
      </c>
      <c r="B655" s="14">
        <v>22</v>
      </c>
      <c r="C655" s="15">
        <v>1645.61</v>
      </c>
      <c r="D655" s="15">
        <v>0</v>
      </c>
      <c r="E655" s="15">
        <v>251.82</v>
      </c>
      <c r="F655" s="26">
        <v>1688.77</v>
      </c>
      <c r="G655" s="26">
        <v>52.08</v>
      </c>
      <c r="H655" s="16">
        <f t="shared" si="16"/>
        <v>1769.4199999999998</v>
      </c>
      <c r="I655" s="16">
        <f t="shared" si="16"/>
        <v>1975.6799999999998</v>
      </c>
      <c r="J655" s="16">
        <f t="shared" si="16"/>
        <v>2199.94</v>
      </c>
      <c r="K655" s="16">
        <f t="shared" si="15"/>
        <v>2518.07</v>
      </c>
      <c r="L655" s="27">
        <v>0</v>
      </c>
      <c r="M655" s="34">
        <v>259.79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42882</v>
      </c>
      <c r="B656" s="14">
        <v>23</v>
      </c>
      <c r="C656" s="15">
        <v>1487</v>
      </c>
      <c r="D656" s="15">
        <v>0</v>
      </c>
      <c r="E656" s="15">
        <v>701.16</v>
      </c>
      <c r="F656" s="26">
        <v>1530.16</v>
      </c>
      <c r="G656" s="26">
        <v>47.06</v>
      </c>
      <c r="H656" s="16">
        <f t="shared" si="16"/>
        <v>1605.79</v>
      </c>
      <c r="I656" s="16">
        <f t="shared" si="16"/>
        <v>1812.05</v>
      </c>
      <c r="J656" s="16">
        <f t="shared" si="16"/>
        <v>2036.31</v>
      </c>
      <c r="K656" s="16">
        <f t="shared" si="15"/>
        <v>2354.44</v>
      </c>
      <c r="L656" s="27">
        <v>0</v>
      </c>
      <c r="M656" s="34">
        <v>723.35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42883</v>
      </c>
      <c r="B657" s="14">
        <v>0</v>
      </c>
      <c r="C657" s="15">
        <v>856.61</v>
      </c>
      <c r="D657" s="15">
        <v>0</v>
      </c>
      <c r="E657" s="15">
        <v>109.74</v>
      </c>
      <c r="F657" s="26">
        <v>899.77</v>
      </c>
      <c r="G657" s="26">
        <v>27.11</v>
      </c>
      <c r="H657" s="16">
        <f t="shared" si="16"/>
        <v>955.45</v>
      </c>
      <c r="I657" s="16">
        <f t="shared" si="16"/>
        <v>1161.71</v>
      </c>
      <c r="J657" s="16">
        <f t="shared" si="16"/>
        <v>1385.97</v>
      </c>
      <c r="K657" s="16">
        <f t="shared" si="15"/>
        <v>1704.1000000000001</v>
      </c>
      <c r="L657" s="27">
        <v>0</v>
      </c>
      <c r="M657" s="34">
        <v>113.21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42883</v>
      </c>
      <c r="B658" s="14">
        <v>1</v>
      </c>
      <c r="C658" s="15">
        <v>815.48</v>
      </c>
      <c r="D658" s="15">
        <v>0</v>
      </c>
      <c r="E658" s="15">
        <v>98.94</v>
      </c>
      <c r="F658" s="26">
        <v>858.64</v>
      </c>
      <c r="G658" s="26">
        <v>25.81</v>
      </c>
      <c r="H658" s="16">
        <f t="shared" si="16"/>
        <v>913.02</v>
      </c>
      <c r="I658" s="16">
        <f t="shared" si="16"/>
        <v>1119.28</v>
      </c>
      <c r="J658" s="16">
        <f t="shared" si="16"/>
        <v>1343.54</v>
      </c>
      <c r="K658" s="16">
        <f t="shared" si="15"/>
        <v>1661.6699999999998</v>
      </c>
      <c r="L658" s="27">
        <v>0</v>
      </c>
      <c r="M658" s="34">
        <v>102.07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42883</v>
      </c>
      <c r="B659" s="14">
        <v>2</v>
      </c>
      <c r="C659" s="15">
        <v>715.31</v>
      </c>
      <c r="D659" s="15">
        <v>0</v>
      </c>
      <c r="E659" s="15">
        <v>29.79</v>
      </c>
      <c r="F659" s="26">
        <v>758.47</v>
      </c>
      <c r="G659" s="26">
        <v>22.64</v>
      </c>
      <c r="H659" s="16">
        <f t="shared" si="16"/>
        <v>809.68</v>
      </c>
      <c r="I659" s="16">
        <f t="shared" si="16"/>
        <v>1015.9399999999999</v>
      </c>
      <c r="J659" s="16">
        <f t="shared" si="16"/>
        <v>1240.1999999999998</v>
      </c>
      <c r="K659" s="16">
        <f t="shared" si="15"/>
        <v>1558.33</v>
      </c>
      <c r="L659" s="27">
        <v>0</v>
      </c>
      <c r="M659" s="34">
        <v>30.73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42883</v>
      </c>
      <c r="B660" s="14">
        <v>3</v>
      </c>
      <c r="C660" s="15">
        <v>641.57</v>
      </c>
      <c r="D660" s="15">
        <v>0</v>
      </c>
      <c r="E660" s="15">
        <v>40.81</v>
      </c>
      <c r="F660" s="26">
        <v>684.73</v>
      </c>
      <c r="G660" s="26">
        <v>20.3</v>
      </c>
      <c r="H660" s="16">
        <f t="shared" si="16"/>
        <v>733.6</v>
      </c>
      <c r="I660" s="16">
        <f t="shared" si="16"/>
        <v>939.86</v>
      </c>
      <c r="J660" s="16">
        <f t="shared" si="16"/>
        <v>1164.12</v>
      </c>
      <c r="K660" s="16">
        <f t="shared" si="15"/>
        <v>1482.25</v>
      </c>
      <c r="L660" s="27">
        <v>0</v>
      </c>
      <c r="M660" s="34">
        <v>42.1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42883</v>
      </c>
      <c r="B661" s="14">
        <v>4</v>
      </c>
      <c r="C661" s="15">
        <v>577.25</v>
      </c>
      <c r="D661" s="15">
        <v>0</v>
      </c>
      <c r="E661" s="15">
        <v>2.92</v>
      </c>
      <c r="F661" s="26">
        <v>620.41</v>
      </c>
      <c r="G661" s="26">
        <v>18.27</v>
      </c>
      <c r="H661" s="16">
        <f t="shared" si="16"/>
        <v>667.25</v>
      </c>
      <c r="I661" s="16">
        <f t="shared" si="16"/>
        <v>873.5100000000001</v>
      </c>
      <c r="J661" s="16">
        <f t="shared" si="16"/>
        <v>1097.77</v>
      </c>
      <c r="K661" s="16">
        <f t="shared" si="15"/>
        <v>1415.8999999999999</v>
      </c>
      <c r="L661" s="27">
        <v>0</v>
      </c>
      <c r="M661" s="34">
        <v>3.01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42883</v>
      </c>
      <c r="B662" s="14">
        <v>5</v>
      </c>
      <c r="C662" s="15">
        <v>593.57</v>
      </c>
      <c r="D662" s="15">
        <v>67.26</v>
      </c>
      <c r="E662" s="15">
        <v>0</v>
      </c>
      <c r="F662" s="26">
        <v>636.73</v>
      </c>
      <c r="G662" s="26">
        <v>18.79</v>
      </c>
      <c r="H662" s="16">
        <f t="shared" si="16"/>
        <v>684.09</v>
      </c>
      <c r="I662" s="16">
        <f t="shared" si="16"/>
        <v>890.35</v>
      </c>
      <c r="J662" s="16">
        <f t="shared" si="16"/>
        <v>1114.61</v>
      </c>
      <c r="K662" s="16">
        <f t="shared" si="15"/>
        <v>1432.74</v>
      </c>
      <c r="L662" s="27">
        <v>69.39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42883</v>
      </c>
      <c r="B663" s="14">
        <v>6</v>
      </c>
      <c r="C663" s="15">
        <v>734.61</v>
      </c>
      <c r="D663" s="15">
        <v>18.81</v>
      </c>
      <c r="E663" s="15">
        <v>0</v>
      </c>
      <c r="F663" s="26">
        <v>777.77</v>
      </c>
      <c r="G663" s="26">
        <v>23.25</v>
      </c>
      <c r="H663" s="16">
        <f t="shared" si="16"/>
        <v>829.59</v>
      </c>
      <c r="I663" s="16">
        <f t="shared" si="16"/>
        <v>1035.85</v>
      </c>
      <c r="J663" s="16">
        <f t="shared" si="16"/>
        <v>1260.11</v>
      </c>
      <c r="K663" s="16">
        <f t="shared" si="15"/>
        <v>1578.24</v>
      </c>
      <c r="L663" s="27">
        <v>19.41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42883</v>
      </c>
      <c r="B664" s="14">
        <v>7</v>
      </c>
      <c r="C664" s="15">
        <v>801.37</v>
      </c>
      <c r="D664" s="15">
        <v>0</v>
      </c>
      <c r="E664" s="15">
        <v>827.08</v>
      </c>
      <c r="F664" s="26">
        <v>844.53</v>
      </c>
      <c r="G664" s="26">
        <v>25.36</v>
      </c>
      <c r="H664" s="16">
        <f t="shared" si="16"/>
        <v>898.46</v>
      </c>
      <c r="I664" s="16">
        <f t="shared" si="16"/>
        <v>1104.72</v>
      </c>
      <c r="J664" s="16">
        <f t="shared" si="16"/>
        <v>1328.98</v>
      </c>
      <c r="K664" s="16">
        <f t="shared" si="15"/>
        <v>1647.11</v>
      </c>
      <c r="L664" s="27">
        <v>0</v>
      </c>
      <c r="M664" s="34">
        <v>853.26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42883</v>
      </c>
      <c r="B665" s="14">
        <v>8</v>
      </c>
      <c r="C665" s="15">
        <v>966.39</v>
      </c>
      <c r="D665" s="15">
        <v>3.73</v>
      </c>
      <c r="E665" s="15">
        <v>0</v>
      </c>
      <c r="F665" s="26">
        <v>1009.55</v>
      </c>
      <c r="G665" s="26">
        <v>30.58</v>
      </c>
      <c r="H665" s="16">
        <f t="shared" si="16"/>
        <v>1068.7</v>
      </c>
      <c r="I665" s="16">
        <f t="shared" si="16"/>
        <v>1274.96</v>
      </c>
      <c r="J665" s="16">
        <f t="shared" si="16"/>
        <v>1499.22</v>
      </c>
      <c r="K665" s="16">
        <f t="shared" si="15"/>
        <v>1817.3500000000001</v>
      </c>
      <c r="L665" s="27">
        <v>3.85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42883</v>
      </c>
      <c r="B666" s="14">
        <v>9</v>
      </c>
      <c r="C666" s="15">
        <v>1234.51</v>
      </c>
      <c r="D666" s="15">
        <v>0</v>
      </c>
      <c r="E666" s="15">
        <v>10.57</v>
      </c>
      <c r="F666" s="26">
        <v>1277.67</v>
      </c>
      <c r="G666" s="26">
        <v>39.07</v>
      </c>
      <c r="H666" s="16">
        <f t="shared" si="16"/>
        <v>1345.31</v>
      </c>
      <c r="I666" s="16">
        <f t="shared" si="16"/>
        <v>1551.57</v>
      </c>
      <c r="J666" s="16">
        <f t="shared" si="16"/>
        <v>1775.83</v>
      </c>
      <c r="K666" s="16">
        <f t="shared" si="15"/>
        <v>2093.96</v>
      </c>
      <c r="L666" s="27">
        <v>0</v>
      </c>
      <c r="M666" s="34">
        <v>10.9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42883</v>
      </c>
      <c r="B667" s="14">
        <v>10</v>
      </c>
      <c r="C667" s="15">
        <v>1231.99</v>
      </c>
      <c r="D667" s="15">
        <v>0</v>
      </c>
      <c r="E667" s="15">
        <v>203.09</v>
      </c>
      <c r="F667" s="26">
        <v>1275.15</v>
      </c>
      <c r="G667" s="26">
        <v>38.99</v>
      </c>
      <c r="H667" s="16">
        <f t="shared" si="16"/>
        <v>1342.71</v>
      </c>
      <c r="I667" s="16">
        <f t="shared" si="16"/>
        <v>1548.97</v>
      </c>
      <c r="J667" s="16">
        <f t="shared" si="16"/>
        <v>1773.23</v>
      </c>
      <c r="K667" s="16">
        <f t="shared" si="15"/>
        <v>2091.36</v>
      </c>
      <c r="L667" s="27">
        <v>0</v>
      </c>
      <c r="M667" s="34">
        <v>209.52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42883</v>
      </c>
      <c r="B668" s="14">
        <v>11</v>
      </c>
      <c r="C668" s="15">
        <v>1224.05</v>
      </c>
      <c r="D668" s="15">
        <v>0</v>
      </c>
      <c r="E668" s="15">
        <v>365.74</v>
      </c>
      <c r="F668" s="26">
        <v>1267.21</v>
      </c>
      <c r="G668" s="26">
        <v>38.74</v>
      </c>
      <c r="H668" s="16">
        <f t="shared" si="16"/>
        <v>1334.52</v>
      </c>
      <c r="I668" s="16">
        <f t="shared" si="16"/>
        <v>1540.78</v>
      </c>
      <c r="J668" s="16">
        <f t="shared" si="16"/>
        <v>1765.04</v>
      </c>
      <c r="K668" s="16">
        <f t="shared" si="15"/>
        <v>2083.17</v>
      </c>
      <c r="L668" s="27">
        <v>0</v>
      </c>
      <c r="M668" s="34">
        <v>377.31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42883</v>
      </c>
      <c r="B669" s="14">
        <v>12</v>
      </c>
      <c r="C669" s="15">
        <v>1215.62</v>
      </c>
      <c r="D669" s="15">
        <v>0</v>
      </c>
      <c r="E669" s="15">
        <v>346.84</v>
      </c>
      <c r="F669" s="26">
        <v>1258.78</v>
      </c>
      <c r="G669" s="26">
        <v>38.47</v>
      </c>
      <c r="H669" s="16">
        <f t="shared" si="16"/>
        <v>1325.82</v>
      </c>
      <c r="I669" s="16">
        <f t="shared" si="16"/>
        <v>1532.08</v>
      </c>
      <c r="J669" s="16">
        <f t="shared" si="16"/>
        <v>1756.34</v>
      </c>
      <c r="K669" s="16">
        <f t="shared" si="15"/>
        <v>2074.4700000000003</v>
      </c>
      <c r="L669" s="27">
        <v>0</v>
      </c>
      <c r="M669" s="34">
        <v>357.82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42883</v>
      </c>
      <c r="B670" s="14">
        <v>13</v>
      </c>
      <c r="C670" s="15">
        <v>1218.78</v>
      </c>
      <c r="D670" s="15">
        <v>0</v>
      </c>
      <c r="E670" s="15">
        <v>13</v>
      </c>
      <c r="F670" s="26">
        <v>1261.94</v>
      </c>
      <c r="G670" s="26">
        <v>38.57</v>
      </c>
      <c r="H670" s="16">
        <f t="shared" si="16"/>
        <v>1329.08</v>
      </c>
      <c r="I670" s="16">
        <f t="shared" si="16"/>
        <v>1535.34</v>
      </c>
      <c r="J670" s="16">
        <f t="shared" si="16"/>
        <v>1759.6</v>
      </c>
      <c r="K670" s="16">
        <f t="shared" si="15"/>
        <v>2077.73</v>
      </c>
      <c r="L670" s="27">
        <v>0</v>
      </c>
      <c r="M670" s="34">
        <v>13.41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42883</v>
      </c>
      <c r="B671" s="14">
        <v>14</v>
      </c>
      <c r="C671" s="15">
        <v>1196.58</v>
      </c>
      <c r="D671" s="15">
        <v>0</v>
      </c>
      <c r="E671" s="15">
        <v>703.24</v>
      </c>
      <c r="F671" s="26">
        <v>1239.74</v>
      </c>
      <c r="G671" s="26">
        <v>37.87</v>
      </c>
      <c r="H671" s="16">
        <f t="shared" si="16"/>
        <v>1306.1799999999998</v>
      </c>
      <c r="I671" s="16">
        <f t="shared" si="16"/>
        <v>1512.4399999999998</v>
      </c>
      <c r="J671" s="16">
        <f t="shared" si="16"/>
        <v>1736.6999999999998</v>
      </c>
      <c r="K671" s="16">
        <f t="shared" si="15"/>
        <v>2054.83</v>
      </c>
      <c r="L671" s="27">
        <v>0</v>
      </c>
      <c r="M671" s="34">
        <v>725.5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42883</v>
      </c>
      <c r="B672" s="14">
        <v>15</v>
      </c>
      <c r="C672" s="15">
        <v>1158.14</v>
      </c>
      <c r="D672" s="15">
        <v>0</v>
      </c>
      <c r="E672" s="15">
        <v>664.92</v>
      </c>
      <c r="F672" s="26">
        <v>1201.3</v>
      </c>
      <c r="G672" s="26">
        <v>36.65</v>
      </c>
      <c r="H672" s="16">
        <f t="shared" si="16"/>
        <v>1266.5200000000002</v>
      </c>
      <c r="I672" s="16">
        <f t="shared" si="16"/>
        <v>1472.7800000000002</v>
      </c>
      <c r="J672" s="16">
        <f t="shared" si="16"/>
        <v>1697.0400000000002</v>
      </c>
      <c r="K672" s="16">
        <f t="shared" si="15"/>
        <v>2015.1700000000003</v>
      </c>
      <c r="L672" s="27">
        <v>0</v>
      </c>
      <c r="M672" s="34">
        <v>685.96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42883</v>
      </c>
      <c r="B673" s="14">
        <v>16</v>
      </c>
      <c r="C673" s="15">
        <v>1205.38</v>
      </c>
      <c r="D673" s="15">
        <v>0</v>
      </c>
      <c r="E673" s="15">
        <v>373.86</v>
      </c>
      <c r="F673" s="26">
        <v>1248.54</v>
      </c>
      <c r="G673" s="26">
        <v>38.15</v>
      </c>
      <c r="H673" s="16">
        <f t="shared" si="16"/>
        <v>1315.2600000000002</v>
      </c>
      <c r="I673" s="16">
        <f t="shared" si="16"/>
        <v>1521.5200000000002</v>
      </c>
      <c r="J673" s="16">
        <f t="shared" si="16"/>
        <v>1745.7800000000002</v>
      </c>
      <c r="K673" s="16">
        <f t="shared" si="15"/>
        <v>2063.9100000000003</v>
      </c>
      <c r="L673" s="27">
        <v>0</v>
      </c>
      <c r="M673" s="34">
        <v>385.69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42883</v>
      </c>
      <c r="B674" s="14">
        <v>17</v>
      </c>
      <c r="C674" s="15">
        <v>1200.26</v>
      </c>
      <c r="D674" s="15">
        <v>0</v>
      </c>
      <c r="E674" s="15">
        <v>249.63</v>
      </c>
      <c r="F674" s="26">
        <v>1243.42</v>
      </c>
      <c r="G674" s="26">
        <v>37.99</v>
      </c>
      <c r="H674" s="16">
        <f t="shared" si="16"/>
        <v>1309.98</v>
      </c>
      <c r="I674" s="16">
        <f t="shared" si="16"/>
        <v>1516.24</v>
      </c>
      <c r="J674" s="16">
        <f t="shared" si="16"/>
        <v>1740.5</v>
      </c>
      <c r="K674" s="16">
        <f t="shared" si="15"/>
        <v>2058.63</v>
      </c>
      <c r="L674" s="27">
        <v>0</v>
      </c>
      <c r="M674" s="34">
        <v>257.53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42883</v>
      </c>
      <c r="B675" s="14">
        <v>18</v>
      </c>
      <c r="C675" s="15">
        <v>1166.58</v>
      </c>
      <c r="D675" s="15">
        <v>215.33</v>
      </c>
      <c r="E675" s="15">
        <v>0</v>
      </c>
      <c r="F675" s="26">
        <v>1209.74</v>
      </c>
      <c r="G675" s="26">
        <v>36.92</v>
      </c>
      <c r="H675" s="16">
        <f t="shared" si="16"/>
        <v>1275.23</v>
      </c>
      <c r="I675" s="16">
        <f t="shared" si="16"/>
        <v>1481.49</v>
      </c>
      <c r="J675" s="16">
        <f t="shared" si="16"/>
        <v>1705.75</v>
      </c>
      <c r="K675" s="16">
        <f t="shared" si="15"/>
        <v>2023.8799999999999</v>
      </c>
      <c r="L675" s="27">
        <v>222.14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42883</v>
      </c>
      <c r="B676" s="14">
        <v>19</v>
      </c>
      <c r="C676" s="15">
        <v>1228.49</v>
      </c>
      <c r="D676" s="15">
        <v>216.33</v>
      </c>
      <c r="E676" s="15">
        <v>0</v>
      </c>
      <c r="F676" s="26">
        <v>1271.65</v>
      </c>
      <c r="G676" s="26">
        <v>38.88</v>
      </c>
      <c r="H676" s="16">
        <f t="shared" si="16"/>
        <v>1339.1000000000001</v>
      </c>
      <c r="I676" s="16">
        <f t="shared" si="16"/>
        <v>1545.3600000000001</v>
      </c>
      <c r="J676" s="16">
        <f t="shared" si="16"/>
        <v>1769.6200000000001</v>
      </c>
      <c r="K676" s="16">
        <f t="shared" si="15"/>
        <v>2087.7500000000005</v>
      </c>
      <c r="L676" s="27">
        <v>223.18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42883</v>
      </c>
      <c r="B677" s="14">
        <v>20</v>
      </c>
      <c r="C677" s="15">
        <v>1458.88</v>
      </c>
      <c r="D677" s="15">
        <v>204.63</v>
      </c>
      <c r="E677" s="15">
        <v>0</v>
      </c>
      <c r="F677" s="26">
        <v>1502.04</v>
      </c>
      <c r="G677" s="26">
        <v>46.17</v>
      </c>
      <c r="H677" s="16">
        <f t="shared" si="16"/>
        <v>1576.7800000000002</v>
      </c>
      <c r="I677" s="16">
        <f t="shared" si="16"/>
        <v>1783.0400000000002</v>
      </c>
      <c r="J677" s="16">
        <f t="shared" si="16"/>
        <v>2007.3000000000002</v>
      </c>
      <c r="K677" s="16">
        <f t="shared" si="15"/>
        <v>2325.4300000000003</v>
      </c>
      <c r="L677" s="27">
        <v>211.11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42883</v>
      </c>
      <c r="B678" s="14">
        <v>21</v>
      </c>
      <c r="C678" s="15">
        <v>1463.87</v>
      </c>
      <c r="D678" s="15">
        <v>0</v>
      </c>
      <c r="E678" s="15">
        <v>45.42</v>
      </c>
      <c r="F678" s="26">
        <v>1507.03</v>
      </c>
      <c r="G678" s="26">
        <v>46.33</v>
      </c>
      <c r="H678" s="16">
        <f t="shared" si="16"/>
        <v>1581.9299999999998</v>
      </c>
      <c r="I678" s="16">
        <f t="shared" si="16"/>
        <v>1788.1899999999998</v>
      </c>
      <c r="J678" s="16">
        <f t="shared" si="16"/>
        <v>2012.4499999999998</v>
      </c>
      <c r="K678" s="16">
        <f t="shared" si="15"/>
        <v>2330.58</v>
      </c>
      <c r="L678" s="27">
        <v>0</v>
      </c>
      <c r="M678" s="34">
        <v>46.86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42883</v>
      </c>
      <c r="B679" s="14">
        <v>22</v>
      </c>
      <c r="C679" s="15">
        <v>1630.82</v>
      </c>
      <c r="D679" s="15">
        <v>0</v>
      </c>
      <c r="E679" s="15">
        <v>261.11</v>
      </c>
      <c r="F679" s="26">
        <v>1673.98</v>
      </c>
      <c r="G679" s="26">
        <v>51.61</v>
      </c>
      <c r="H679" s="16">
        <f t="shared" si="16"/>
        <v>1754.1599999999999</v>
      </c>
      <c r="I679" s="16">
        <f t="shared" si="16"/>
        <v>1960.4199999999998</v>
      </c>
      <c r="J679" s="16">
        <f t="shared" si="16"/>
        <v>2184.68</v>
      </c>
      <c r="K679" s="16">
        <f t="shared" si="15"/>
        <v>2502.81</v>
      </c>
      <c r="L679" s="27">
        <v>0</v>
      </c>
      <c r="M679" s="34">
        <v>269.37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42883</v>
      </c>
      <c r="B680" s="14">
        <v>23</v>
      </c>
      <c r="C680" s="15">
        <v>1098.88</v>
      </c>
      <c r="D680" s="15">
        <v>0</v>
      </c>
      <c r="E680" s="15">
        <v>299.81</v>
      </c>
      <c r="F680" s="26">
        <v>1142.04</v>
      </c>
      <c r="G680" s="26">
        <v>34.78</v>
      </c>
      <c r="H680" s="16">
        <f t="shared" si="16"/>
        <v>1205.39</v>
      </c>
      <c r="I680" s="16">
        <f t="shared" si="16"/>
        <v>1411.65</v>
      </c>
      <c r="J680" s="16">
        <f t="shared" si="16"/>
        <v>1635.91</v>
      </c>
      <c r="K680" s="16">
        <f t="shared" si="15"/>
        <v>1954.0400000000002</v>
      </c>
      <c r="L680" s="27">
        <v>0</v>
      </c>
      <c r="M680" s="34">
        <v>309.3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42884</v>
      </c>
      <c r="B681" s="14">
        <v>0</v>
      </c>
      <c r="C681" s="15">
        <v>949.53</v>
      </c>
      <c r="D681" s="15">
        <v>0</v>
      </c>
      <c r="E681" s="15">
        <v>213.37</v>
      </c>
      <c r="F681" s="26">
        <v>992.69</v>
      </c>
      <c r="G681" s="26">
        <v>30.05</v>
      </c>
      <c r="H681" s="16">
        <f t="shared" si="16"/>
        <v>1051.31</v>
      </c>
      <c r="I681" s="16">
        <f t="shared" si="16"/>
        <v>1257.57</v>
      </c>
      <c r="J681" s="16">
        <f t="shared" si="16"/>
        <v>1481.83</v>
      </c>
      <c r="K681" s="16">
        <f t="shared" si="15"/>
        <v>1799.9599999999998</v>
      </c>
      <c r="L681" s="27">
        <v>0</v>
      </c>
      <c r="M681" s="34">
        <v>220.12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42884</v>
      </c>
      <c r="B682" s="14">
        <v>1</v>
      </c>
      <c r="C682" s="15">
        <v>833.5</v>
      </c>
      <c r="D682" s="15">
        <v>0</v>
      </c>
      <c r="E682" s="15">
        <v>357.57</v>
      </c>
      <c r="F682" s="26">
        <v>876.66</v>
      </c>
      <c r="G682" s="26">
        <v>26.38</v>
      </c>
      <c r="H682" s="16">
        <f t="shared" si="16"/>
        <v>931.61</v>
      </c>
      <c r="I682" s="16">
        <f t="shared" si="16"/>
        <v>1137.87</v>
      </c>
      <c r="J682" s="16">
        <f t="shared" si="16"/>
        <v>1362.1299999999999</v>
      </c>
      <c r="K682" s="16">
        <f t="shared" si="15"/>
        <v>1680.26</v>
      </c>
      <c r="L682" s="27">
        <v>0</v>
      </c>
      <c r="M682" s="34">
        <v>368.89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42884</v>
      </c>
      <c r="B683" s="14">
        <v>2</v>
      </c>
      <c r="C683" s="15">
        <v>739.73</v>
      </c>
      <c r="D683" s="15">
        <v>0</v>
      </c>
      <c r="E683" s="15">
        <v>102.08</v>
      </c>
      <c r="F683" s="26">
        <v>782.89</v>
      </c>
      <c r="G683" s="26">
        <v>23.41</v>
      </c>
      <c r="H683" s="16">
        <f t="shared" si="16"/>
        <v>834.87</v>
      </c>
      <c r="I683" s="16">
        <f t="shared" si="16"/>
        <v>1041.1299999999999</v>
      </c>
      <c r="J683" s="16">
        <f t="shared" si="16"/>
        <v>1265.3899999999999</v>
      </c>
      <c r="K683" s="16">
        <f t="shared" si="15"/>
        <v>1583.52</v>
      </c>
      <c r="L683" s="27">
        <v>0</v>
      </c>
      <c r="M683" s="34">
        <v>105.31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42884</v>
      </c>
      <c r="B684" s="14">
        <v>3</v>
      </c>
      <c r="C684" s="15">
        <v>667.87</v>
      </c>
      <c r="D684" s="15">
        <v>0</v>
      </c>
      <c r="E684" s="15">
        <v>100.47</v>
      </c>
      <c r="F684" s="26">
        <v>711.03</v>
      </c>
      <c r="G684" s="26">
        <v>21.14</v>
      </c>
      <c r="H684" s="16">
        <f t="shared" si="16"/>
        <v>760.74</v>
      </c>
      <c r="I684" s="16">
        <f t="shared" si="16"/>
        <v>967.0000000000001</v>
      </c>
      <c r="J684" s="16">
        <f t="shared" si="16"/>
        <v>1191.26</v>
      </c>
      <c r="K684" s="16">
        <f t="shared" si="15"/>
        <v>1509.39</v>
      </c>
      <c r="L684" s="27">
        <v>0</v>
      </c>
      <c r="M684" s="34">
        <v>103.65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42884</v>
      </c>
      <c r="B685" s="14">
        <v>4</v>
      </c>
      <c r="C685" s="15">
        <v>660.17</v>
      </c>
      <c r="D685" s="15">
        <v>0</v>
      </c>
      <c r="E685" s="15">
        <v>42.92</v>
      </c>
      <c r="F685" s="26">
        <v>703.33</v>
      </c>
      <c r="G685" s="26">
        <v>20.89</v>
      </c>
      <c r="H685" s="16">
        <f t="shared" si="16"/>
        <v>752.79</v>
      </c>
      <c r="I685" s="16">
        <f t="shared" si="16"/>
        <v>959.0500000000001</v>
      </c>
      <c r="J685" s="16">
        <f t="shared" si="16"/>
        <v>1183.31</v>
      </c>
      <c r="K685" s="16">
        <f t="shared" si="15"/>
        <v>1501.4399999999998</v>
      </c>
      <c r="L685" s="27">
        <v>0</v>
      </c>
      <c r="M685" s="34">
        <v>44.28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42884</v>
      </c>
      <c r="B686" s="14">
        <v>5</v>
      </c>
      <c r="C686" s="15">
        <v>708.53</v>
      </c>
      <c r="D686" s="15">
        <v>56.09</v>
      </c>
      <c r="E686" s="15">
        <v>0</v>
      </c>
      <c r="F686" s="26">
        <v>751.69</v>
      </c>
      <c r="G686" s="26">
        <v>22.42</v>
      </c>
      <c r="H686" s="16">
        <f t="shared" si="16"/>
        <v>802.68</v>
      </c>
      <c r="I686" s="16">
        <f t="shared" si="16"/>
        <v>1008.9399999999999</v>
      </c>
      <c r="J686" s="16">
        <f t="shared" si="16"/>
        <v>1233.1999999999998</v>
      </c>
      <c r="K686" s="16">
        <f t="shared" si="15"/>
        <v>1551.33</v>
      </c>
      <c r="L686" s="27">
        <v>57.87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42884</v>
      </c>
      <c r="B687" s="14">
        <v>6</v>
      </c>
      <c r="C687" s="15">
        <v>920.82</v>
      </c>
      <c r="D687" s="15">
        <v>76.88</v>
      </c>
      <c r="E687" s="15">
        <v>0</v>
      </c>
      <c r="F687" s="26">
        <v>963.98</v>
      </c>
      <c r="G687" s="26">
        <v>29.14</v>
      </c>
      <c r="H687" s="16">
        <f t="shared" si="16"/>
        <v>1021.69</v>
      </c>
      <c r="I687" s="16">
        <f t="shared" si="16"/>
        <v>1227.95</v>
      </c>
      <c r="J687" s="16">
        <f t="shared" si="16"/>
        <v>1452.21</v>
      </c>
      <c r="K687" s="16">
        <f t="shared" si="15"/>
        <v>1770.34</v>
      </c>
      <c r="L687" s="27">
        <v>79.31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42884</v>
      </c>
      <c r="B688" s="14">
        <v>7</v>
      </c>
      <c r="C688" s="15">
        <v>1167.31</v>
      </c>
      <c r="D688" s="15">
        <v>100.91</v>
      </c>
      <c r="E688" s="15">
        <v>0</v>
      </c>
      <c r="F688" s="26">
        <v>1210.47</v>
      </c>
      <c r="G688" s="26">
        <v>36.94</v>
      </c>
      <c r="H688" s="16">
        <f t="shared" si="16"/>
        <v>1275.98</v>
      </c>
      <c r="I688" s="16">
        <f t="shared" si="16"/>
        <v>1482.24</v>
      </c>
      <c r="J688" s="16">
        <f t="shared" si="16"/>
        <v>1706.5</v>
      </c>
      <c r="K688" s="16">
        <f t="shared" si="15"/>
        <v>2024.6299999999999</v>
      </c>
      <c r="L688" s="27">
        <v>104.1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42884</v>
      </c>
      <c r="B689" s="14">
        <v>8</v>
      </c>
      <c r="C689" s="15">
        <v>1438</v>
      </c>
      <c r="D689" s="15">
        <v>0</v>
      </c>
      <c r="E689" s="15">
        <v>12.85</v>
      </c>
      <c r="F689" s="26">
        <v>1481.16</v>
      </c>
      <c r="G689" s="26">
        <v>45.51</v>
      </c>
      <c r="H689" s="16">
        <f t="shared" si="16"/>
        <v>1555.24</v>
      </c>
      <c r="I689" s="16">
        <f t="shared" si="16"/>
        <v>1761.5</v>
      </c>
      <c r="J689" s="16">
        <f t="shared" si="16"/>
        <v>1985.76</v>
      </c>
      <c r="K689" s="16">
        <f t="shared" si="15"/>
        <v>2303.8900000000003</v>
      </c>
      <c r="L689" s="27">
        <v>0</v>
      </c>
      <c r="M689" s="34">
        <v>13.26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42884</v>
      </c>
      <c r="B690" s="14">
        <v>9</v>
      </c>
      <c r="C690" s="15">
        <v>1493.18</v>
      </c>
      <c r="D690" s="15">
        <v>0</v>
      </c>
      <c r="E690" s="15">
        <v>9.14</v>
      </c>
      <c r="F690" s="26">
        <v>1536.34</v>
      </c>
      <c r="G690" s="26">
        <v>47.26</v>
      </c>
      <c r="H690" s="16">
        <f t="shared" si="16"/>
        <v>1612.17</v>
      </c>
      <c r="I690" s="16">
        <f t="shared" si="16"/>
        <v>1818.43</v>
      </c>
      <c r="J690" s="16">
        <f t="shared" si="16"/>
        <v>2042.69</v>
      </c>
      <c r="K690" s="16">
        <f t="shared" si="15"/>
        <v>2360.82</v>
      </c>
      <c r="L690" s="27">
        <v>0</v>
      </c>
      <c r="M690" s="34">
        <v>9.43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42884</v>
      </c>
      <c r="B691" s="14">
        <v>10</v>
      </c>
      <c r="C691" s="15">
        <v>1484.35</v>
      </c>
      <c r="D691" s="15">
        <v>0</v>
      </c>
      <c r="E691" s="15">
        <v>28.81</v>
      </c>
      <c r="F691" s="26">
        <v>1527.51</v>
      </c>
      <c r="G691" s="26">
        <v>46.98</v>
      </c>
      <c r="H691" s="16">
        <f t="shared" si="16"/>
        <v>1603.06</v>
      </c>
      <c r="I691" s="16">
        <f t="shared" si="16"/>
        <v>1809.32</v>
      </c>
      <c r="J691" s="16">
        <f t="shared" si="16"/>
        <v>2033.58</v>
      </c>
      <c r="K691" s="16">
        <f t="shared" si="15"/>
        <v>2351.71</v>
      </c>
      <c r="L691" s="27">
        <v>0</v>
      </c>
      <c r="M691" s="34">
        <v>29.72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42884</v>
      </c>
      <c r="B692" s="14">
        <v>11</v>
      </c>
      <c r="C692" s="15">
        <v>1475.29</v>
      </c>
      <c r="D692" s="15">
        <v>0</v>
      </c>
      <c r="E692" s="15">
        <v>66.88</v>
      </c>
      <c r="F692" s="26">
        <v>1518.45</v>
      </c>
      <c r="G692" s="26">
        <v>46.69</v>
      </c>
      <c r="H692" s="16">
        <f t="shared" si="16"/>
        <v>1593.71</v>
      </c>
      <c r="I692" s="16">
        <f t="shared" si="16"/>
        <v>1799.97</v>
      </c>
      <c r="J692" s="16">
        <f t="shared" si="16"/>
        <v>2024.23</v>
      </c>
      <c r="K692" s="16">
        <f t="shared" si="15"/>
        <v>2342.36</v>
      </c>
      <c r="L692" s="27">
        <v>0</v>
      </c>
      <c r="M692" s="34">
        <v>69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42884</v>
      </c>
      <c r="B693" s="14">
        <v>12</v>
      </c>
      <c r="C693" s="15">
        <v>1452.97</v>
      </c>
      <c r="D693" s="15">
        <v>0</v>
      </c>
      <c r="E693" s="15">
        <v>49.62</v>
      </c>
      <c r="F693" s="26">
        <v>1496.13</v>
      </c>
      <c r="G693" s="26">
        <v>45.98</v>
      </c>
      <c r="H693" s="16">
        <f t="shared" si="16"/>
        <v>1570.68</v>
      </c>
      <c r="I693" s="16">
        <f t="shared" si="16"/>
        <v>1776.94</v>
      </c>
      <c r="J693" s="16">
        <f t="shared" si="16"/>
        <v>2001.2</v>
      </c>
      <c r="K693" s="16">
        <f t="shared" si="15"/>
        <v>2319.3300000000004</v>
      </c>
      <c r="L693" s="27">
        <v>0</v>
      </c>
      <c r="M693" s="34">
        <v>51.19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42884</v>
      </c>
      <c r="B694" s="14">
        <v>13</v>
      </c>
      <c r="C694" s="15">
        <v>1461.09</v>
      </c>
      <c r="D694" s="15">
        <v>0</v>
      </c>
      <c r="E694" s="15">
        <v>55.51</v>
      </c>
      <c r="F694" s="26">
        <v>1504.25</v>
      </c>
      <c r="G694" s="26">
        <v>46.24</v>
      </c>
      <c r="H694" s="16">
        <f t="shared" si="16"/>
        <v>1579.06</v>
      </c>
      <c r="I694" s="16">
        <f t="shared" si="16"/>
        <v>1785.32</v>
      </c>
      <c r="J694" s="16">
        <f t="shared" si="16"/>
        <v>2009.58</v>
      </c>
      <c r="K694" s="16">
        <f t="shared" si="15"/>
        <v>2327.71</v>
      </c>
      <c r="L694" s="27">
        <v>0</v>
      </c>
      <c r="M694" s="34">
        <v>57.27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42884</v>
      </c>
      <c r="B695" s="14">
        <v>14</v>
      </c>
      <c r="C695" s="15">
        <v>1456.61</v>
      </c>
      <c r="D695" s="15">
        <v>0</v>
      </c>
      <c r="E695" s="15">
        <v>125.2</v>
      </c>
      <c r="F695" s="26">
        <v>1499.77</v>
      </c>
      <c r="G695" s="26">
        <v>46.1</v>
      </c>
      <c r="H695" s="16">
        <f t="shared" si="16"/>
        <v>1574.4399999999998</v>
      </c>
      <c r="I695" s="16">
        <f t="shared" si="16"/>
        <v>1780.6999999999998</v>
      </c>
      <c r="J695" s="16">
        <f t="shared" si="16"/>
        <v>2004.9599999999998</v>
      </c>
      <c r="K695" s="16">
        <f t="shared" si="15"/>
        <v>2323.09</v>
      </c>
      <c r="L695" s="27">
        <v>0</v>
      </c>
      <c r="M695" s="34">
        <v>129.16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42884</v>
      </c>
      <c r="B696" s="14">
        <v>15</v>
      </c>
      <c r="C696" s="15">
        <v>1449.71</v>
      </c>
      <c r="D696" s="15">
        <v>0</v>
      </c>
      <c r="E696" s="15">
        <v>133.1</v>
      </c>
      <c r="F696" s="26">
        <v>1492.87</v>
      </c>
      <c r="G696" s="26">
        <v>45.88</v>
      </c>
      <c r="H696" s="16">
        <f t="shared" si="16"/>
        <v>1567.3200000000002</v>
      </c>
      <c r="I696" s="16">
        <f t="shared" si="16"/>
        <v>1773.5800000000002</v>
      </c>
      <c r="J696" s="16">
        <f t="shared" si="16"/>
        <v>1997.8400000000001</v>
      </c>
      <c r="K696" s="16">
        <f t="shared" si="15"/>
        <v>2315.9700000000003</v>
      </c>
      <c r="L696" s="27">
        <v>0</v>
      </c>
      <c r="M696" s="34">
        <v>137.31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42884</v>
      </c>
      <c r="B697" s="14">
        <v>16</v>
      </c>
      <c r="C697" s="15">
        <v>1430.21</v>
      </c>
      <c r="D697" s="15">
        <v>0</v>
      </c>
      <c r="E697" s="15">
        <v>95.48</v>
      </c>
      <c r="F697" s="26">
        <v>1473.37</v>
      </c>
      <c r="G697" s="26">
        <v>45.26</v>
      </c>
      <c r="H697" s="16">
        <f t="shared" si="16"/>
        <v>1547.2</v>
      </c>
      <c r="I697" s="16">
        <f t="shared" si="16"/>
        <v>1753.46</v>
      </c>
      <c r="J697" s="16">
        <f t="shared" si="16"/>
        <v>1977.72</v>
      </c>
      <c r="K697" s="16">
        <f t="shared" si="15"/>
        <v>2295.8500000000004</v>
      </c>
      <c r="L697" s="27">
        <v>0</v>
      </c>
      <c r="M697" s="34">
        <v>98.5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42884</v>
      </c>
      <c r="B698" s="14">
        <v>17</v>
      </c>
      <c r="C698" s="15">
        <v>1421.55</v>
      </c>
      <c r="D698" s="15">
        <v>0</v>
      </c>
      <c r="E698" s="15">
        <v>45.3</v>
      </c>
      <c r="F698" s="26">
        <v>1464.71</v>
      </c>
      <c r="G698" s="26">
        <v>44.99</v>
      </c>
      <c r="H698" s="16">
        <f t="shared" si="16"/>
        <v>1538.27</v>
      </c>
      <c r="I698" s="16">
        <f t="shared" si="16"/>
        <v>1744.53</v>
      </c>
      <c r="J698" s="16">
        <f t="shared" si="16"/>
        <v>1968.79</v>
      </c>
      <c r="K698" s="16">
        <f t="shared" si="15"/>
        <v>2286.92</v>
      </c>
      <c r="L698" s="27">
        <v>0</v>
      </c>
      <c r="M698" s="34">
        <v>46.73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42884</v>
      </c>
      <c r="B699" s="14">
        <v>18</v>
      </c>
      <c r="C699" s="15">
        <v>1437.97</v>
      </c>
      <c r="D699" s="15">
        <v>0</v>
      </c>
      <c r="E699" s="15">
        <v>15.53</v>
      </c>
      <c r="F699" s="26">
        <v>1481.13</v>
      </c>
      <c r="G699" s="26">
        <v>45.51</v>
      </c>
      <c r="H699" s="16">
        <f t="shared" si="16"/>
        <v>1555.21</v>
      </c>
      <c r="I699" s="16">
        <f t="shared" si="16"/>
        <v>1761.47</v>
      </c>
      <c r="J699" s="16">
        <f t="shared" si="16"/>
        <v>1985.73</v>
      </c>
      <c r="K699" s="16">
        <f t="shared" si="15"/>
        <v>2303.86</v>
      </c>
      <c r="L699" s="27">
        <v>0</v>
      </c>
      <c r="M699" s="34">
        <v>16.02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42884</v>
      </c>
      <c r="B700" s="14">
        <v>19</v>
      </c>
      <c r="C700" s="15">
        <v>1458.35</v>
      </c>
      <c r="D700" s="15">
        <v>21.16</v>
      </c>
      <c r="E700" s="15">
        <v>0</v>
      </c>
      <c r="F700" s="26">
        <v>1501.51</v>
      </c>
      <c r="G700" s="26">
        <v>46.15</v>
      </c>
      <c r="H700" s="16">
        <f t="shared" si="16"/>
        <v>1576.23</v>
      </c>
      <c r="I700" s="16">
        <f t="shared" si="16"/>
        <v>1782.49</v>
      </c>
      <c r="J700" s="16">
        <f t="shared" si="16"/>
        <v>2006.75</v>
      </c>
      <c r="K700" s="16">
        <f t="shared" si="15"/>
        <v>2324.88</v>
      </c>
      <c r="L700" s="27">
        <v>21.83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42884</v>
      </c>
      <c r="B701" s="14">
        <v>20</v>
      </c>
      <c r="C701" s="15">
        <v>1532.72</v>
      </c>
      <c r="D701" s="15">
        <v>0</v>
      </c>
      <c r="E701" s="15">
        <v>59.98</v>
      </c>
      <c r="F701" s="26">
        <v>1575.88</v>
      </c>
      <c r="G701" s="26">
        <v>48.51</v>
      </c>
      <c r="H701" s="16">
        <f t="shared" si="16"/>
        <v>1652.96</v>
      </c>
      <c r="I701" s="16">
        <f t="shared" si="16"/>
        <v>1859.22</v>
      </c>
      <c r="J701" s="16">
        <f t="shared" si="16"/>
        <v>2083.48</v>
      </c>
      <c r="K701" s="16">
        <f t="shared" si="15"/>
        <v>2401.61</v>
      </c>
      <c r="L701" s="27">
        <v>0</v>
      </c>
      <c r="M701" s="34">
        <v>61.88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42884</v>
      </c>
      <c r="B702" s="14">
        <v>21</v>
      </c>
      <c r="C702" s="15">
        <v>1735.9</v>
      </c>
      <c r="D702" s="15">
        <v>0</v>
      </c>
      <c r="E702" s="15">
        <v>610.1</v>
      </c>
      <c r="F702" s="26">
        <v>1779.06</v>
      </c>
      <c r="G702" s="26">
        <v>54.94</v>
      </c>
      <c r="H702" s="16">
        <f t="shared" si="16"/>
        <v>1862.5700000000002</v>
      </c>
      <c r="I702" s="16">
        <f t="shared" si="16"/>
        <v>2068.8300000000004</v>
      </c>
      <c r="J702" s="16">
        <f t="shared" si="16"/>
        <v>2293.09</v>
      </c>
      <c r="K702" s="16">
        <f t="shared" si="15"/>
        <v>2611.2200000000003</v>
      </c>
      <c r="L702" s="27">
        <v>0</v>
      </c>
      <c r="M702" s="34">
        <v>629.41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42884</v>
      </c>
      <c r="B703" s="14">
        <v>22</v>
      </c>
      <c r="C703" s="15">
        <v>1713.6</v>
      </c>
      <c r="D703" s="15">
        <v>0</v>
      </c>
      <c r="E703" s="15">
        <v>956.33</v>
      </c>
      <c r="F703" s="26">
        <v>1756.76</v>
      </c>
      <c r="G703" s="26">
        <v>54.23</v>
      </c>
      <c r="H703" s="16">
        <f t="shared" si="16"/>
        <v>1839.56</v>
      </c>
      <c r="I703" s="16">
        <f t="shared" si="16"/>
        <v>2045.82</v>
      </c>
      <c r="J703" s="16">
        <f t="shared" si="16"/>
        <v>2270.08</v>
      </c>
      <c r="K703" s="16">
        <f t="shared" si="15"/>
        <v>2588.21</v>
      </c>
      <c r="L703" s="27">
        <v>0</v>
      </c>
      <c r="M703" s="34">
        <v>986.6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42884</v>
      </c>
      <c r="B704" s="14">
        <v>23</v>
      </c>
      <c r="C704" s="15">
        <v>1489.06</v>
      </c>
      <c r="D704" s="15">
        <v>0</v>
      </c>
      <c r="E704" s="15">
        <v>816.57</v>
      </c>
      <c r="F704" s="26">
        <v>1532.22</v>
      </c>
      <c r="G704" s="26">
        <v>47.13</v>
      </c>
      <c r="H704" s="16">
        <f t="shared" si="16"/>
        <v>1607.92</v>
      </c>
      <c r="I704" s="16">
        <f t="shared" si="16"/>
        <v>1814.18</v>
      </c>
      <c r="J704" s="16">
        <f t="shared" si="16"/>
        <v>2038.44</v>
      </c>
      <c r="K704" s="16">
        <f t="shared" si="15"/>
        <v>2356.57</v>
      </c>
      <c r="L704" s="27">
        <v>0</v>
      </c>
      <c r="M704" s="34">
        <v>842.41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42885</v>
      </c>
      <c r="B705" s="14">
        <v>0</v>
      </c>
      <c r="C705" s="15">
        <v>847.14</v>
      </c>
      <c r="D705" s="15">
        <v>0</v>
      </c>
      <c r="E705" s="15">
        <v>877.69</v>
      </c>
      <c r="F705" s="26">
        <v>890.3</v>
      </c>
      <c r="G705" s="26">
        <v>26.81</v>
      </c>
      <c r="H705" s="16">
        <f t="shared" si="16"/>
        <v>945.68</v>
      </c>
      <c r="I705" s="16">
        <f t="shared" si="16"/>
        <v>1151.9399999999998</v>
      </c>
      <c r="J705" s="16">
        <f t="shared" si="16"/>
        <v>1376.1999999999998</v>
      </c>
      <c r="K705" s="16">
        <f t="shared" si="15"/>
        <v>1694.33</v>
      </c>
      <c r="L705" s="27">
        <v>0</v>
      </c>
      <c r="M705" s="34">
        <v>905.47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42885</v>
      </c>
      <c r="B706" s="14">
        <v>1</v>
      </c>
      <c r="C706" s="15">
        <v>626.42</v>
      </c>
      <c r="D706" s="15">
        <v>0</v>
      </c>
      <c r="E706" s="15">
        <v>648.16</v>
      </c>
      <c r="F706" s="26">
        <v>669.58</v>
      </c>
      <c r="G706" s="26">
        <v>19.82</v>
      </c>
      <c r="H706" s="16">
        <f t="shared" si="16"/>
        <v>717.97</v>
      </c>
      <c r="I706" s="16">
        <f t="shared" si="16"/>
        <v>924.2300000000001</v>
      </c>
      <c r="J706" s="16">
        <f t="shared" si="16"/>
        <v>1148.49</v>
      </c>
      <c r="K706" s="16">
        <f t="shared" si="15"/>
        <v>1466.6200000000001</v>
      </c>
      <c r="L706" s="27">
        <v>0</v>
      </c>
      <c r="M706" s="34">
        <v>668.67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42885</v>
      </c>
      <c r="B707" s="14">
        <v>2</v>
      </c>
      <c r="C707" s="15">
        <v>550.7</v>
      </c>
      <c r="D707" s="15">
        <v>0</v>
      </c>
      <c r="E707" s="15">
        <v>569.74</v>
      </c>
      <c r="F707" s="26">
        <v>593.86</v>
      </c>
      <c r="G707" s="26">
        <v>17.43</v>
      </c>
      <c r="H707" s="16">
        <f t="shared" si="16"/>
        <v>639.86</v>
      </c>
      <c r="I707" s="16">
        <f t="shared" si="16"/>
        <v>846.12</v>
      </c>
      <c r="J707" s="16">
        <f t="shared" si="16"/>
        <v>1070.3799999999999</v>
      </c>
      <c r="K707" s="16">
        <f t="shared" si="15"/>
        <v>1388.51</v>
      </c>
      <c r="L707" s="27">
        <v>0</v>
      </c>
      <c r="M707" s="34">
        <v>587.77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42885</v>
      </c>
      <c r="B708" s="14">
        <v>3</v>
      </c>
      <c r="C708" s="15">
        <v>504.21</v>
      </c>
      <c r="D708" s="15">
        <v>0</v>
      </c>
      <c r="E708" s="15">
        <v>521.77</v>
      </c>
      <c r="F708" s="26">
        <v>547.37</v>
      </c>
      <c r="G708" s="26">
        <v>15.96</v>
      </c>
      <c r="H708" s="16">
        <f t="shared" si="16"/>
        <v>591.9</v>
      </c>
      <c r="I708" s="16">
        <f t="shared" si="16"/>
        <v>798.16</v>
      </c>
      <c r="J708" s="16">
        <f t="shared" si="16"/>
        <v>1022.42</v>
      </c>
      <c r="K708" s="16">
        <f t="shared" si="15"/>
        <v>1340.55</v>
      </c>
      <c r="L708" s="27">
        <v>0</v>
      </c>
      <c r="M708" s="34">
        <v>538.28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42885</v>
      </c>
      <c r="B709" s="14">
        <v>4</v>
      </c>
      <c r="C709" s="15">
        <v>463.07</v>
      </c>
      <c r="D709" s="15">
        <v>0</v>
      </c>
      <c r="E709" s="15">
        <v>479.39</v>
      </c>
      <c r="F709" s="26">
        <v>506.23</v>
      </c>
      <c r="G709" s="26">
        <v>14.66</v>
      </c>
      <c r="H709" s="16">
        <f t="shared" si="16"/>
        <v>549.46</v>
      </c>
      <c r="I709" s="16">
        <f t="shared" si="16"/>
        <v>755.7200000000001</v>
      </c>
      <c r="J709" s="16">
        <f t="shared" si="16"/>
        <v>979.9800000000001</v>
      </c>
      <c r="K709" s="16">
        <f t="shared" si="15"/>
        <v>1298.11</v>
      </c>
      <c r="L709" s="27">
        <v>0</v>
      </c>
      <c r="M709" s="34">
        <v>494.56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42885</v>
      </c>
      <c r="B710" s="14">
        <v>5</v>
      </c>
      <c r="C710" s="15">
        <v>619.97</v>
      </c>
      <c r="D710" s="15">
        <v>37.18</v>
      </c>
      <c r="E710" s="15">
        <v>0</v>
      </c>
      <c r="F710" s="26">
        <v>663.13</v>
      </c>
      <c r="G710" s="26">
        <v>19.62</v>
      </c>
      <c r="H710" s="16">
        <f t="shared" si="16"/>
        <v>711.32</v>
      </c>
      <c r="I710" s="16">
        <f t="shared" si="16"/>
        <v>917.58</v>
      </c>
      <c r="J710" s="16">
        <f t="shared" si="16"/>
        <v>1141.84</v>
      </c>
      <c r="K710" s="16">
        <f t="shared" si="15"/>
        <v>1459.97</v>
      </c>
      <c r="L710" s="27">
        <v>38.36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42885</v>
      </c>
      <c r="B711" s="14">
        <v>6</v>
      </c>
      <c r="C711" s="15">
        <v>843.03</v>
      </c>
      <c r="D711" s="15">
        <v>19.02</v>
      </c>
      <c r="E711" s="15">
        <v>0</v>
      </c>
      <c r="F711" s="26">
        <v>886.19</v>
      </c>
      <c r="G711" s="26">
        <v>26.68</v>
      </c>
      <c r="H711" s="16">
        <f t="shared" si="16"/>
        <v>941.4399999999999</v>
      </c>
      <c r="I711" s="16">
        <f t="shared" si="16"/>
        <v>1147.6999999999998</v>
      </c>
      <c r="J711" s="16">
        <f t="shared" si="16"/>
        <v>1371.9599999999998</v>
      </c>
      <c r="K711" s="16">
        <f t="shared" si="15"/>
        <v>1690.09</v>
      </c>
      <c r="L711" s="27">
        <v>19.62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42885</v>
      </c>
      <c r="B712" s="14">
        <v>7</v>
      </c>
      <c r="C712" s="15">
        <v>1414.23</v>
      </c>
      <c r="D712" s="15">
        <v>0</v>
      </c>
      <c r="E712" s="15">
        <v>318.36</v>
      </c>
      <c r="F712" s="26">
        <v>1457.39</v>
      </c>
      <c r="G712" s="26">
        <v>44.76</v>
      </c>
      <c r="H712" s="16">
        <f t="shared" si="16"/>
        <v>1530.72</v>
      </c>
      <c r="I712" s="16">
        <f t="shared" si="16"/>
        <v>1736.98</v>
      </c>
      <c r="J712" s="16">
        <f t="shared" si="16"/>
        <v>1961.24</v>
      </c>
      <c r="K712" s="16">
        <f t="shared" si="15"/>
        <v>2279.3700000000003</v>
      </c>
      <c r="L712" s="27">
        <v>0</v>
      </c>
      <c r="M712" s="34">
        <v>328.44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42885</v>
      </c>
      <c r="B713" s="14">
        <v>8</v>
      </c>
      <c r="C713" s="15">
        <v>1448.52</v>
      </c>
      <c r="D713" s="15">
        <v>0</v>
      </c>
      <c r="E713" s="15">
        <v>158.44</v>
      </c>
      <c r="F713" s="26">
        <v>1491.68</v>
      </c>
      <c r="G713" s="26">
        <v>45.84</v>
      </c>
      <c r="H713" s="16">
        <f t="shared" si="16"/>
        <v>1566.09</v>
      </c>
      <c r="I713" s="16">
        <f t="shared" si="16"/>
        <v>1772.35</v>
      </c>
      <c r="J713" s="16">
        <f t="shared" si="16"/>
        <v>1996.61</v>
      </c>
      <c r="K713" s="16">
        <f t="shared" si="16"/>
        <v>2314.7400000000002</v>
      </c>
      <c r="L713" s="27">
        <v>0</v>
      </c>
      <c r="M713" s="34">
        <v>163.45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42885</v>
      </c>
      <c r="B714" s="14">
        <v>9</v>
      </c>
      <c r="C714" s="15">
        <v>1481.81</v>
      </c>
      <c r="D714" s="15">
        <v>0</v>
      </c>
      <c r="E714" s="15">
        <v>150.87</v>
      </c>
      <c r="F714" s="26">
        <v>1524.97</v>
      </c>
      <c r="G714" s="26">
        <v>46.9</v>
      </c>
      <c r="H714" s="16">
        <f aca="true" t="shared" si="17" ref="H714:K729">SUM($C714,$G714,R$4,R$6)</f>
        <v>1600.44</v>
      </c>
      <c r="I714" s="16">
        <f t="shared" si="17"/>
        <v>1806.7</v>
      </c>
      <c r="J714" s="16">
        <f t="shared" si="17"/>
        <v>2030.96</v>
      </c>
      <c r="K714" s="16">
        <f t="shared" si="17"/>
        <v>2349.09</v>
      </c>
      <c r="L714" s="27">
        <v>0</v>
      </c>
      <c r="M714" s="34">
        <v>155.64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42885</v>
      </c>
      <c r="B715" s="14">
        <v>10</v>
      </c>
      <c r="C715" s="15">
        <v>1501.19</v>
      </c>
      <c r="D715" s="15">
        <v>0</v>
      </c>
      <c r="E715" s="15">
        <v>43.38</v>
      </c>
      <c r="F715" s="26">
        <v>1544.35</v>
      </c>
      <c r="G715" s="26">
        <v>47.51</v>
      </c>
      <c r="H715" s="16">
        <f t="shared" si="17"/>
        <v>1620.43</v>
      </c>
      <c r="I715" s="16">
        <f t="shared" si="17"/>
        <v>1826.69</v>
      </c>
      <c r="J715" s="16">
        <f t="shared" si="17"/>
        <v>2050.9500000000003</v>
      </c>
      <c r="K715" s="16">
        <f t="shared" si="17"/>
        <v>2369.0800000000004</v>
      </c>
      <c r="L715" s="27">
        <v>0</v>
      </c>
      <c r="M715" s="34">
        <v>44.75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42885</v>
      </c>
      <c r="B716" s="14">
        <v>11</v>
      </c>
      <c r="C716" s="15">
        <v>1463.75</v>
      </c>
      <c r="D716" s="15">
        <v>0</v>
      </c>
      <c r="E716" s="15">
        <v>119.87</v>
      </c>
      <c r="F716" s="26">
        <v>1506.91</v>
      </c>
      <c r="G716" s="26">
        <v>46.32</v>
      </c>
      <c r="H716" s="16">
        <f t="shared" si="17"/>
        <v>1581.8</v>
      </c>
      <c r="I716" s="16">
        <f t="shared" si="17"/>
        <v>1788.06</v>
      </c>
      <c r="J716" s="16">
        <f t="shared" si="17"/>
        <v>2012.32</v>
      </c>
      <c r="K716" s="16">
        <f t="shared" si="17"/>
        <v>2330.4500000000003</v>
      </c>
      <c r="L716" s="27">
        <v>0</v>
      </c>
      <c r="M716" s="34">
        <v>123.66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42885</v>
      </c>
      <c r="B717" s="14">
        <v>12</v>
      </c>
      <c r="C717" s="15">
        <v>1447.23</v>
      </c>
      <c r="D717" s="15">
        <v>0</v>
      </c>
      <c r="E717" s="15">
        <v>131.15</v>
      </c>
      <c r="F717" s="26">
        <v>1490.39</v>
      </c>
      <c r="G717" s="26">
        <v>45.8</v>
      </c>
      <c r="H717" s="16">
        <f t="shared" si="17"/>
        <v>1564.76</v>
      </c>
      <c r="I717" s="16">
        <f t="shared" si="17"/>
        <v>1771.02</v>
      </c>
      <c r="J717" s="16">
        <f t="shared" si="17"/>
        <v>1995.28</v>
      </c>
      <c r="K717" s="16">
        <f t="shared" si="17"/>
        <v>2313.4100000000003</v>
      </c>
      <c r="L717" s="27">
        <v>0</v>
      </c>
      <c r="M717" s="34">
        <v>135.3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42885</v>
      </c>
      <c r="B718" s="14">
        <v>13</v>
      </c>
      <c r="C718" s="15">
        <v>1454.1</v>
      </c>
      <c r="D718" s="15">
        <v>0</v>
      </c>
      <c r="E718" s="15">
        <v>100.78</v>
      </c>
      <c r="F718" s="26">
        <v>1497.26</v>
      </c>
      <c r="G718" s="26">
        <v>46.02</v>
      </c>
      <c r="H718" s="16">
        <f t="shared" si="17"/>
        <v>1571.85</v>
      </c>
      <c r="I718" s="16">
        <f t="shared" si="17"/>
        <v>1778.11</v>
      </c>
      <c r="J718" s="16">
        <f t="shared" si="17"/>
        <v>2002.37</v>
      </c>
      <c r="K718" s="16">
        <f t="shared" si="17"/>
        <v>2320.5</v>
      </c>
      <c r="L718" s="27">
        <v>0</v>
      </c>
      <c r="M718" s="34">
        <v>103.97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42885</v>
      </c>
      <c r="B719" s="14">
        <v>14</v>
      </c>
      <c r="C719" s="15">
        <v>1444.09</v>
      </c>
      <c r="D719" s="15">
        <v>0</v>
      </c>
      <c r="E719" s="15">
        <v>63.21</v>
      </c>
      <c r="F719" s="26">
        <v>1487.25</v>
      </c>
      <c r="G719" s="26">
        <v>45.7</v>
      </c>
      <c r="H719" s="16">
        <f t="shared" si="17"/>
        <v>1561.52</v>
      </c>
      <c r="I719" s="16">
        <f t="shared" si="17"/>
        <v>1767.78</v>
      </c>
      <c r="J719" s="16">
        <f t="shared" si="17"/>
        <v>1992.04</v>
      </c>
      <c r="K719" s="16">
        <f t="shared" si="17"/>
        <v>2310.17</v>
      </c>
      <c r="L719" s="27">
        <v>0</v>
      </c>
      <c r="M719" s="34">
        <v>65.21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42885</v>
      </c>
      <c r="B720" s="14">
        <v>15</v>
      </c>
      <c r="C720" s="15">
        <v>1441.02</v>
      </c>
      <c r="D720" s="15">
        <v>0</v>
      </c>
      <c r="E720" s="15">
        <v>150.56</v>
      </c>
      <c r="F720" s="26">
        <v>1484.18</v>
      </c>
      <c r="G720" s="26">
        <v>45.61</v>
      </c>
      <c r="H720" s="16">
        <f t="shared" si="17"/>
        <v>1558.36</v>
      </c>
      <c r="I720" s="16">
        <f t="shared" si="17"/>
        <v>1764.62</v>
      </c>
      <c r="J720" s="16">
        <f t="shared" si="17"/>
        <v>1988.8799999999999</v>
      </c>
      <c r="K720" s="16">
        <f t="shared" si="17"/>
        <v>2307.01</v>
      </c>
      <c r="L720" s="27">
        <v>0</v>
      </c>
      <c r="M720" s="34">
        <v>155.32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42885</v>
      </c>
      <c r="B721" s="14">
        <v>16</v>
      </c>
      <c r="C721" s="15">
        <v>1436.18</v>
      </c>
      <c r="D721" s="15">
        <v>0</v>
      </c>
      <c r="E721" s="15">
        <v>121.92</v>
      </c>
      <c r="F721" s="26">
        <v>1479.34</v>
      </c>
      <c r="G721" s="26">
        <v>45.45</v>
      </c>
      <c r="H721" s="16">
        <f t="shared" si="17"/>
        <v>1553.3600000000001</v>
      </c>
      <c r="I721" s="16">
        <f t="shared" si="17"/>
        <v>1759.6200000000001</v>
      </c>
      <c r="J721" s="16">
        <f t="shared" si="17"/>
        <v>1983.88</v>
      </c>
      <c r="K721" s="16">
        <f t="shared" si="17"/>
        <v>2302.01</v>
      </c>
      <c r="L721" s="27">
        <v>0</v>
      </c>
      <c r="M721" s="34">
        <v>125.78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42885</v>
      </c>
      <c r="B722" s="14">
        <v>17</v>
      </c>
      <c r="C722" s="15">
        <v>1431.47</v>
      </c>
      <c r="D722" s="15">
        <v>0</v>
      </c>
      <c r="E722" s="15">
        <v>121.05</v>
      </c>
      <c r="F722" s="26">
        <v>1474.63</v>
      </c>
      <c r="G722" s="26">
        <v>45.3</v>
      </c>
      <c r="H722" s="16">
        <f t="shared" si="17"/>
        <v>1548.5</v>
      </c>
      <c r="I722" s="16">
        <f t="shared" si="17"/>
        <v>1754.76</v>
      </c>
      <c r="J722" s="16">
        <f t="shared" si="17"/>
        <v>1979.02</v>
      </c>
      <c r="K722" s="16">
        <f t="shared" si="17"/>
        <v>2297.15</v>
      </c>
      <c r="L722" s="27">
        <v>0</v>
      </c>
      <c r="M722" s="34">
        <v>124.88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42885</v>
      </c>
      <c r="B723" s="14">
        <v>18</v>
      </c>
      <c r="C723" s="15">
        <v>1430.43</v>
      </c>
      <c r="D723" s="15">
        <v>0</v>
      </c>
      <c r="E723" s="15">
        <v>161.21</v>
      </c>
      <c r="F723" s="26">
        <v>1473.59</v>
      </c>
      <c r="G723" s="26">
        <v>45.27</v>
      </c>
      <c r="H723" s="16">
        <f t="shared" si="17"/>
        <v>1547.43</v>
      </c>
      <c r="I723" s="16">
        <f t="shared" si="17"/>
        <v>1753.69</v>
      </c>
      <c r="J723" s="16">
        <f t="shared" si="17"/>
        <v>1977.95</v>
      </c>
      <c r="K723" s="16">
        <f t="shared" si="17"/>
        <v>2296.0800000000004</v>
      </c>
      <c r="L723" s="27">
        <v>0</v>
      </c>
      <c r="M723" s="34">
        <v>166.31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42885</v>
      </c>
      <c r="B724" s="14">
        <v>19</v>
      </c>
      <c r="C724" s="15">
        <v>1144.7</v>
      </c>
      <c r="D724" s="15">
        <v>156.75</v>
      </c>
      <c r="E724" s="15">
        <v>0</v>
      </c>
      <c r="F724" s="26">
        <v>1187.86</v>
      </c>
      <c r="G724" s="26">
        <v>36.23</v>
      </c>
      <c r="H724" s="16">
        <f t="shared" si="17"/>
        <v>1252.66</v>
      </c>
      <c r="I724" s="16">
        <f t="shared" si="17"/>
        <v>1458.92</v>
      </c>
      <c r="J724" s="16">
        <f t="shared" si="17"/>
        <v>1683.18</v>
      </c>
      <c r="K724" s="16">
        <f t="shared" si="17"/>
        <v>2001.3100000000002</v>
      </c>
      <c r="L724" s="27">
        <v>161.71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42885</v>
      </c>
      <c r="B725" s="14">
        <v>20</v>
      </c>
      <c r="C725" s="15">
        <v>1411.06</v>
      </c>
      <c r="D725" s="15">
        <v>0</v>
      </c>
      <c r="E725" s="15">
        <v>62.87</v>
      </c>
      <c r="F725" s="26">
        <v>1454.22</v>
      </c>
      <c r="G725" s="26">
        <v>44.66</v>
      </c>
      <c r="H725" s="16">
        <f t="shared" si="17"/>
        <v>1527.45</v>
      </c>
      <c r="I725" s="16">
        <f t="shared" si="17"/>
        <v>1733.71</v>
      </c>
      <c r="J725" s="16">
        <f t="shared" si="17"/>
        <v>1957.97</v>
      </c>
      <c r="K725" s="16">
        <f t="shared" si="17"/>
        <v>2276.1000000000004</v>
      </c>
      <c r="L725" s="27">
        <v>0</v>
      </c>
      <c r="M725" s="34">
        <v>64.86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42885</v>
      </c>
      <c r="B726" s="14">
        <v>21</v>
      </c>
      <c r="C726" s="15">
        <v>1480</v>
      </c>
      <c r="D726" s="15">
        <v>0</v>
      </c>
      <c r="E726" s="15">
        <v>148.5</v>
      </c>
      <c r="F726" s="26">
        <v>1523.16</v>
      </c>
      <c r="G726" s="26">
        <v>46.84</v>
      </c>
      <c r="H726" s="16">
        <f t="shared" si="17"/>
        <v>1598.57</v>
      </c>
      <c r="I726" s="16">
        <f t="shared" si="17"/>
        <v>1804.83</v>
      </c>
      <c r="J726" s="16">
        <f t="shared" si="17"/>
        <v>2029.09</v>
      </c>
      <c r="K726" s="16">
        <f t="shared" si="17"/>
        <v>2347.2200000000003</v>
      </c>
      <c r="L726" s="27">
        <v>0</v>
      </c>
      <c r="M726" s="34">
        <v>153.2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42885</v>
      </c>
      <c r="B727" s="14">
        <v>22</v>
      </c>
      <c r="C727" s="15">
        <v>1453.24</v>
      </c>
      <c r="D727" s="15">
        <v>0</v>
      </c>
      <c r="E727" s="15">
        <v>685.91</v>
      </c>
      <c r="F727" s="26">
        <v>1496.4</v>
      </c>
      <c r="G727" s="26">
        <v>45.99</v>
      </c>
      <c r="H727" s="16">
        <f t="shared" si="17"/>
        <v>1570.96</v>
      </c>
      <c r="I727" s="16">
        <f t="shared" si="17"/>
        <v>1777.22</v>
      </c>
      <c r="J727" s="16">
        <f t="shared" si="17"/>
        <v>2001.48</v>
      </c>
      <c r="K727" s="16">
        <f t="shared" si="17"/>
        <v>2319.61</v>
      </c>
      <c r="L727" s="27">
        <v>0</v>
      </c>
      <c r="M727" s="34">
        <v>707.62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42885</v>
      </c>
      <c r="B728" s="14">
        <v>23</v>
      </c>
      <c r="C728" s="15">
        <v>1035.39</v>
      </c>
      <c r="D728" s="15">
        <v>0</v>
      </c>
      <c r="E728" s="15">
        <v>515.19</v>
      </c>
      <c r="F728" s="26">
        <v>1078.55</v>
      </c>
      <c r="G728" s="26">
        <v>32.77</v>
      </c>
      <c r="H728" s="16">
        <f t="shared" si="17"/>
        <v>1139.89</v>
      </c>
      <c r="I728" s="16">
        <f t="shared" si="17"/>
        <v>1346.15</v>
      </c>
      <c r="J728" s="16">
        <f t="shared" si="17"/>
        <v>1570.41</v>
      </c>
      <c r="K728" s="16">
        <f t="shared" si="17"/>
        <v>1888.5400000000002</v>
      </c>
      <c r="L728" s="27">
        <v>0</v>
      </c>
      <c r="M728" s="34">
        <v>531.49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42886</v>
      </c>
      <c r="B729" s="14">
        <v>0</v>
      </c>
      <c r="C729" s="15">
        <v>817.46</v>
      </c>
      <c r="D729" s="15">
        <v>0</v>
      </c>
      <c r="E729" s="15">
        <v>130.29</v>
      </c>
      <c r="F729" s="15">
        <v>860.62</v>
      </c>
      <c r="G729" s="26">
        <v>25.87</v>
      </c>
      <c r="H729" s="16">
        <f t="shared" si="17"/>
        <v>915.0600000000001</v>
      </c>
      <c r="I729" s="16">
        <f t="shared" si="17"/>
        <v>1121.32</v>
      </c>
      <c r="J729" s="16">
        <f t="shared" si="17"/>
        <v>1345.58</v>
      </c>
      <c r="K729" s="16">
        <f t="shared" si="17"/>
        <v>1663.71</v>
      </c>
      <c r="L729" s="27">
        <v>0</v>
      </c>
      <c r="M729" s="34">
        <v>134.41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42886</v>
      </c>
      <c r="B730" s="14">
        <v>1</v>
      </c>
      <c r="C730" s="15">
        <v>669</v>
      </c>
      <c r="D730" s="15">
        <v>0</v>
      </c>
      <c r="E730" s="15">
        <v>214.8</v>
      </c>
      <c r="F730" s="15">
        <v>712.16</v>
      </c>
      <c r="G730" s="26">
        <v>21.17</v>
      </c>
      <c r="H730" s="16">
        <f aca="true" t="shared" si="18" ref="H730:K752">SUM($C730,$G730,R$4,R$6)</f>
        <v>761.9</v>
      </c>
      <c r="I730" s="16">
        <f t="shared" si="18"/>
        <v>968.16</v>
      </c>
      <c r="J730" s="16">
        <f t="shared" si="18"/>
        <v>1192.4199999999998</v>
      </c>
      <c r="K730" s="16">
        <f t="shared" si="18"/>
        <v>1510.55</v>
      </c>
      <c r="L730" s="27">
        <v>0</v>
      </c>
      <c r="M730" s="34">
        <v>221.6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42886</v>
      </c>
      <c r="B731" s="14">
        <v>2</v>
      </c>
      <c r="C731" s="15">
        <v>596.14</v>
      </c>
      <c r="D731" s="15">
        <v>0</v>
      </c>
      <c r="E731" s="15">
        <v>228.26</v>
      </c>
      <c r="F731" s="15">
        <v>639.3</v>
      </c>
      <c r="G731" s="26">
        <v>18.87</v>
      </c>
      <c r="H731" s="16">
        <f t="shared" si="18"/>
        <v>686.74</v>
      </c>
      <c r="I731" s="16">
        <f t="shared" si="18"/>
        <v>893.0000000000001</v>
      </c>
      <c r="J731" s="16">
        <f t="shared" si="18"/>
        <v>1117.26</v>
      </c>
      <c r="K731" s="16">
        <f t="shared" si="18"/>
        <v>1435.39</v>
      </c>
      <c r="L731" s="27">
        <v>0</v>
      </c>
      <c r="M731" s="34">
        <v>235.48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42886</v>
      </c>
      <c r="B732" s="14">
        <v>3</v>
      </c>
      <c r="C732" s="15">
        <v>543.22</v>
      </c>
      <c r="D732" s="15">
        <v>0</v>
      </c>
      <c r="E732" s="15">
        <v>562.12</v>
      </c>
      <c r="F732" s="15">
        <v>586.38</v>
      </c>
      <c r="G732" s="26">
        <v>17.19</v>
      </c>
      <c r="H732" s="16">
        <f t="shared" si="18"/>
        <v>632.1400000000001</v>
      </c>
      <c r="I732" s="16">
        <f t="shared" si="18"/>
        <v>838.4000000000002</v>
      </c>
      <c r="J732" s="16">
        <f t="shared" si="18"/>
        <v>1062.66</v>
      </c>
      <c r="K732" s="16">
        <f t="shared" si="18"/>
        <v>1380.7900000000002</v>
      </c>
      <c r="L732" s="27">
        <v>0</v>
      </c>
      <c r="M732" s="34">
        <v>579.91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42886</v>
      </c>
      <c r="B733" s="14">
        <v>4</v>
      </c>
      <c r="C733" s="15">
        <v>533.49</v>
      </c>
      <c r="D733" s="15">
        <v>9.81</v>
      </c>
      <c r="E733" s="15">
        <v>0</v>
      </c>
      <c r="F733" s="15">
        <v>576.65</v>
      </c>
      <c r="G733" s="26">
        <v>16.88</v>
      </c>
      <c r="H733" s="16">
        <f t="shared" si="18"/>
        <v>622.1</v>
      </c>
      <c r="I733" s="16">
        <f t="shared" si="18"/>
        <v>828.36</v>
      </c>
      <c r="J733" s="16">
        <f t="shared" si="18"/>
        <v>1052.62</v>
      </c>
      <c r="K733" s="16">
        <f t="shared" si="18"/>
        <v>1370.75</v>
      </c>
      <c r="L733" s="27">
        <v>10.12</v>
      </c>
      <c r="M733" s="34">
        <v>0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42886</v>
      </c>
      <c r="B734" s="14">
        <v>5</v>
      </c>
      <c r="C734" s="15">
        <v>609.95</v>
      </c>
      <c r="D734" s="15">
        <v>111.43</v>
      </c>
      <c r="E734" s="15">
        <v>0</v>
      </c>
      <c r="F734" s="15">
        <v>653.11</v>
      </c>
      <c r="G734" s="26">
        <v>19.3</v>
      </c>
      <c r="H734" s="16">
        <f t="shared" si="18"/>
        <v>700.98</v>
      </c>
      <c r="I734" s="16">
        <f t="shared" si="18"/>
        <v>907.2400000000001</v>
      </c>
      <c r="J734" s="16">
        <f t="shared" si="18"/>
        <v>1131.5</v>
      </c>
      <c r="K734" s="16">
        <f t="shared" si="18"/>
        <v>1449.6299999999999</v>
      </c>
      <c r="L734" s="27">
        <v>114.96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42886</v>
      </c>
      <c r="B735" s="14">
        <v>6</v>
      </c>
      <c r="C735" s="15">
        <v>794.72</v>
      </c>
      <c r="D735" s="15">
        <v>83.01</v>
      </c>
      <c r="E735" s="15">
        <v>0</v>
      </c>
      <c r="F735" s="15">
        <v>837.88</v>
      </c>
      <c r="G735" s="26">
        <v>25.15</v>
      </c>
      <c r="H735" s="16">
        <f t="shared" si="18"/>
        <v>891.6</v>
      </c>
      <c r="I735" s="16">
        <f t="shared" si="18"/>
        <v>1097.86</v>
      </c>
      <c r="J735" s="16">
        <f t="shared" si="18"/>
        <v>1322.12</v>
      </c>
      <c r="K735" s="16">
        <f t="shared" si="18"/>
        <v>1640.25</v>
      </c>
      <c r="L735" s="27">
        <v>85.64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42886</v>
      </c>
      <c r="B736" s="14">
        <v>7</v>
      </c>
      <c r="C736" s="15">
        <v>1102.25</v>
      </c>
      <c r="D736" s="15">
        <v>0</v>
      </c>
      <c r="E736" s="15">
        <v>136.74</v>
      </c>
      <c r="F736" s="15">
        <v>1145.41</v>
      </c>
      <c r="G736" s="26">
        <v>34.88</v>
      </c>
      <c r="H736" s="16">
        <f t="shared" si="18"/>
        <v>1208.8600000000001</v>
      </c>
      <c r="I736" s="16">
        <f t="shared" si="18"/>
        <v>1415.1200000000001</v>
      </c>
      <c r="J736" s="16">
        <f t="shared" si="18"/>
        <v>1639.38</v>
      </c>
      <c r="K736" s="16">
        <f t="shared" si="18"/>
        <v>1957.51</v>
      </c>
      <c r="L736" s="27">
        <v>0</v>
      </c>
      <c r="M736" s="34">
        <v>141.07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42886</v>
      </c>
      <c r="B737" s="14">
        <v>8</v>
      </c>
      <c r="C737" s="15">
        <v>1403.75</v>
      </c>
      <c r="D737" s="15">
        <v>9.05</v>
      </c>
      <c r="E737" s="15">
        <v>0</v>
      </c>
      <c r="F737" s="15">
        <v>1446.91</v>
      </c>
      <c r="G737" s="26">
        <v>44.43</v>
      </c>
      <c r="H737" s="16">
        <f t="shared" si="18"/>
        <v>1519.91</v>
      </c>
      <c r="I737" s="16">
        <f t="shared" si="18"/>
        <v>1726.17</v>
      </c>
      <c r="J737" s="16">
        <f t="shared" si="18"/>
        <v>1950.43</v>
      </c>
      <c r="K737" s="16">
        <f t="shared" si="18"/>
        <v>2268.5600000000004</v>
      </c>
      <c r="L737" s="27">
        <v>9.34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42886</v>
      </c>
      <c r="B738" s="14">
        <v>9</v>
      </c>
      <c r="C738" s="15">
        <v>1423.88</v>
      </c>
      <c r="D738" s="15">
        <v>26.31</v>
      </c>
      <c r="E738" s="15">
        <v>0</v>
      </c>
      <c r="F738" s="15">
        <v>1467.04</v>
      </c>
      <c r="G738" s="26">
        <v>45.06</v>
      </c>
      <c r="H738" s="16">
        <f t="shared" si="18"/>
        <v>1540.67</v>
      </c>
      <c r="I738" s="16">
        <f t="shared" si="18"/>
        <v>1746.93</v>
      </c>
      <c r="J738" s="16">
        <f t="shared" si="18"/>
        <v>1971.19</v>
      </c>
      <c r="K738" s="16">
        <f t="shared" si="18"/>
        <v>2289.32</v>
      </c>
      <c r="L738" s="27">
        <v>27.14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42886</v>
      </c>
      <c r="B739" s="14">
        <v>10</v>
      </c>
      <c r="C739" s="15">
        <v>1439.21</v>
      </c>
      <c r="D739" s="15">
        <v>2.25</v>
      </c>
      <c r="E739" s="15">
        <v>0</v>
      </c>
      <c r="F739" s="15">
        <v>1482.37</v>
      </c>
      <c r="G739" s="26">
        <v>45.55</v>
      </c>
      <c r="H739" s="16">
        <f t="shared" si="18"/>
        <v>1556.49</v>
      </c>
      <c r="I739" s="16">
        <f t="shared" si="18"/>
        <v>1762.75</v>
      </c>
      <c r="J739" s="16">
        <f t="shared" si="18"/>
        <v>1987.01</v>
      </c>
      <c r="K739" s="16">
        <f t="shared" si="18"/>
        <v>2305.1400000000003</v>
      </c>
      <c r="L739" s="27">
        <v>2.32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42886</v>
      </c>
      <c r="B740" s="14">
        <v>11</v>
      </c>
      <c r="C740" s="15">
        <v>1451.03</v>
      </c>
      <c r="D740" s="15">
        <v>0</v>
      </c>
      <c r="E740" s="15">
        <v>14.33</v>
      </c>
      <c r="F740" s="15">
        <v>1494.19</v>
      </c>
      <c r="G740" s="26">
        <v>45.92</v>
      </c>
      <c r="H740" s="16">
        <f t="shared" si="18"/>
        <v>1568.68</v>
      </c>
      <c r="I740" s="16">
        <f t="shared" si="18"/>
        <v>1774.94</v>
      </c>
      <c r="J740" s="16">
        <f t="shared" si="18"/>
        <v>1999.2</v>
      </c>
      <c r="K740" s="16">
        <f t="shared" si="18"/>
        <v>2317.3300000000004</v>
      </c>
      <c r="L740" s="27">
        <v>0</v>
      </c>
      <c r="M740" s="34">
        <v>14.78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42886</v>
      </c>
      <c r="B741" s="14">
        <v>12</v>
      </c>
      <c r="C741" s="15">
        <v>1427.91</v>
      </c>
      <c r="D741" s="15">
        <v>15.49</v>
      </c>
      <c r="E741" s="15">
        <v>0</v>
      </c>
      <c r="F741" s="15">
        <v>1471.07</v>
      </c>
      <c r="G741" s="26">
        <v>45.19</v>
      </c>
      <c r="H741" s="16">
        <f t="shared" si="18"/>
        <v>1544.8300000000002</v>
      </c>
      <c r="I741" s="16">
        <f t="shared" si="18"/>
        <v>1751.0900000000001</v>
      </c>
      <c r="J741" s="16">
        <f t="shared" si="18"/>
        <v>1975.3500000000001</v>
      </c>
      <c r="K741" s="16">
        <f t="shared" si="18"/>
        <v>2293.4800000000005</v>
      </c>
      <c r="L741" s="27">
        <v>15.98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42886</v>
      </c>
      <c r="B742" s="14">
        <v>13</v>
      </c>
      <c r="C742" s="15">
        <v>1443.42</v>
      </c>
      <c r="D742" s="15">
        <v>0.71</v>
      </c>
      <c r="E742" s="15">
        <v>0</v>
      </c>
      <c r="F742" s="15">
        <v>1486.58</v>
      </c>
      <c r="G742" s="26">
        <v>45.68</v>
      </c>
      <c r="H742" s="16">
        <f t="shared" si="18"/>
        <v>1560.8300000000002</v>
      </c>
      <c r="I742" s="16">
        <f t="shared" si="18"/>
        <v>1767.0900000000001</v>
      </c>
      <c r="J742" s="16">
        <f t="shared" si="18"/>
        <v>1991.3500000000001</v>
      </c>
      <c r="K742" s="16">
        <f t="shared" si="18"/>
        <v>2309.4800000000005</v>
      </c>
      <c r="L742" s="27">
        <v>0.73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42886</v>
      </c>
      <c r="B743" s="14">
        <v>14</v>
      </c>
      <c r="C743" s="15">
        <v>1431.22</v>
      </c>
      <c r="D743" s="15">
        <v>9.76</v>
      </c>
      <c r="E743" s="15">
        <v>0</v>
      </c>
      <c r="F743" s="15">
        <v>1474.38</v>
      </c>
      <c r="G743" s="26">
        <v>45.3</v>
      </c>
      <c r="H743" s="16">
        <f t="shared" si="18"/>
        <v>1548.25</v>
      </c>
      <c r="I743" s="16">
        <f t="shared" si="18"/>
        <v>1754.51</v>
      </c>
      <c r="J743" s="16">
        <f t="shared" si="18"/>
        <v>1978.77</v>
      </c>
      <c r="K743" s="16">
        <f t="shared" si="18"/>
        <v>2296.9</v>
      </c>
      <c r="L743" s="27">
        <v>10.07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42886</v>
      </c>
      <c r="B744" s="14">
        <v>15</v>
      </c>
      <c r="C744" s="15">
        <v>1438.32</v>
      </c>
      <c r="D744" s="15">
        <v>13.38</v>
      </c>
      <c r="E744" s="15">
        <v>0</v>
      </c>
      <c r="F744" s="15">
        <v>1481.48</v>
      </c>
      <c r="G744" s="26">
        <v>45.52</v>
      </c>
      <c r="H744" s="16">
        <f t="shared" si="18"/>
        <v>1555.57</v>
      </c>
      <c r="I744" s="16">
        <f t="shared" si="18"/>
        <v>1761.83</v>
      </c>
      <c r="J744" s="16">
        <f t="shared" si="18"/>
        <v>1986.09</v>
      </c>
      <c r="K744" s="16">
        <f t="shared" si="18"/>
        <v>2304.2200000000003</v>
      </c>
      <c r="L744" s="27">
        <v>13.8</v>
      </c>
      <c r="M744" s="34">
        <v>0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42886</v>
      </c>
      <c r="B745" s="14">
        <v>16</v>
      </c>
      <c r="C745" s="15">
        <v>1423.03</v>
      </c>
      <c r="D745" s="15">
        <v>26.59</v>
      </c>
      <c r="E745" s="15">
        <v>0</v>
      </c>
      <c r="F745" s="15">
        <v>1466.19</v>
      </c>
      <c r="G745" s="26">
        <v>45.04</v>
      </c>
      <c r="H745" s="16">
        <f t="shared" si="18"/>
        <v>1539.8</v>
      </c>
      <c r="I745" s="16">
        <f t="shared" si="18"/>
        <v>1746.06</v>
      </c>
      <c r="J745" s="16">
        <f t="shared" si="18"/>
        <v>1970.32</v>
      </c>
      <c r="K745" s="16">
        <f t="shared" si="18"/>
        <v>2288.4500000000003</v>
      </c>
      <c r="L745" s="27">
        <v>27.43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42886</v>
      </c>
      <c r="B746" s="14">
        <v>17</v>
      </c>
      <c r="C746" s="15">
        <v>1415.02</v>
      </c>
      <c r="D746" s="15">
        <v>27.89</v>
      </c>
      <c r="E746" s="15">
        <v>0</v>
      </c>
      <c r="F746" s="15">
        <v>1458.18</v>
      </c>
      <c r="G746" s="26">
        <v>44.78</v>
      </c>
      <c r="H746" s="16">
        <f t="shared" si="18"/>
        <v>1531.53</v>
      </c>
      <c r="I746" s="16">
        <f t="shared" si="18"/>
        <v>1737.79</v>
      </c>
      <c r="J746" s="16">
        <f t="shared" si="18"/>
        <v>1962.05</v>
      </c>
      <c r="K746" s="16">
        <f t="shared" si="18"/>
        <v>2280.1800000000003</v>
      </c>
      <c r="L746" s="27">
        <v>28.77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42886</v>
      </c>
      <c r="B747" s="14">
        <v>18</v>
      </c>
      <c r="C747" s="15">
        <v>1396.41</v>
      </c>
      <c r="D747" s="15">
        <v>13.06</v>
      </c>
      <c r="E747" s="15">
        <v>0</v>
      </c>
      <c r="F747" s="15">
        <v>1439.57</v>
      </c>
      <c r="G747" s="26">
        <v>44.19</v>
      </c>
      <c r="H747" s="16">
        <f t="shared" si="18"/>
        <v>1512.3300000000002</v>
      </c>
      <c r="I747" s="16">
        <f t="shared" si="18"/>
        <v>1718.5900000000001</v>
      </c>
      <c r="J747" s="16">
        <f t="shared" si="18"/>
        <v>1942.8500000000001</v>
      </c>
      <c r="K747" s="16">
        <f t="shared" si="18"/>
        <v>2260.9800000000005</v>
      </c>
      <c r="L747" s="27">
        <v>13.47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42886</v>
      </c>
      <c r="B748" s="14">
        <v>19</v>
      </c>
      <c r="C748" s="15">
        <v>1233.88</v>
      </c>
      <c r="D748" s="15">
        <v>154.02</v>
      </c>
      <c r="E748" s="15">
        <v>0</v>
      </c>
      <c r="F748" s="15">
        <v>1277.04</v>
      </c>
      <c r="G748" s="26">
        <v>39.05</v>
      </c>
      <c r="H748" s="16">
        <f t="shared" si="18"/>
        <v>1344.66</v>
      </c>
      <c r="I748" s="16">
        <f t="shared" si="18"/>
        <v>1550.92</v>
      </c>
      <c r="J748" s="16">
        <f t="shared" si="18"/>
        <v>1775.18</v>
      </c>
      <c r="K748" s="16">
        <f t="shared" si="18"/>
        <v>2093.3100000000004</v>
      </c>
      <c r="L748" s="27">
        <v>158.89</v>
      </c>
      <c r="M748" s="34">
        <v>0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42886</v>
      </c>
      <c r="B749" s="14">
        <v>20</v>
      </c>
      <c r="C749" s="15">
        <v>1395.23</v>
      </c>
      <c r="D749" s="15">
        <v>82.54</v>
      </c>
      <c r="E749" s="15">
        <v>0</v>
      </c>
      <c r="F749" s="15">
        <v>1438.39</v>
      </c>
      <c r="G749" s="26">
        <v>44.16</v>
      </c>
      <c r="H749" s="16">
        <f t="shared" si="18"/>
        <v>1511.1200000000001</v>
      </c>
      <c r="I749" s="16">
        <f t="shared" si="18"/>
        <v>1717.38</v>
      </c>
      <c r="J749" s="16">
        <f t="shared" si="18"/>
        <v>1941.64</v>
      </c>
      <c r="K749" s="16">
        <f t="shared" si="18"/>
        <v>2259.7700000000004</v>
      </c>
      <c r="L749" s="27">
        <v>85.15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42886</v>
      </c>
      <c r="B750" s="14">
        <v>21</v>
      </c>
      <c r="C750" s="15">
        <v>1517.14</v>
      </c>
      <c r="D750" s="15">
        <v>0</v>
      </c>
      <c r="E750" s="15">
        <v>20.85</v>
      </c>
      <c r="F750" s="15">
        <v>1560.3</v>
      </c>
      <c r="G750" s="26">
        <v>48.01</v>
      </c>
      <c r="H750" s="16">
        <f t="shared" si="18"/>
        <v>1636.88</v>
      </c>
      <c r="I750" s="16">
        <f t="shared" si="18"/>
        <v>1843.14</v>
      </c>
      <c r="J750" s="16">
        <f t="shared" si="18"/>
        <v>2067.4</v>
      </c>
      <c r="K750" s="16">
        <f t="shared" si="18"/>
        <v>2385.53</v>
      </c>
      <c r="L750" s="27">
        <v>0</v>
      </c>
      <c r="M750" s="34">
        <v>21.51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42886</v>
      </c>
      <c r="B751" s="14">
        <v>22</v>
      </c>
      <c r="C751" s="15">
        <v>1398.85</v>
      </c>
      <c r="D751" s="15">
        <v>0</v>
      </c>
      <c r="E751" s="15">
        <v>197.44</v>
      </c>
      <c r="F751" s="15">
        <v>1442.01</v>
      </c>
      <c r="G751" s="26">
        <v>44.27</v>
      </c>
      <c r="H751" s="16">
        <f t="shared" si="18"/>
        <v>1514.85</v>
      </c>
      <c r="I751" s="16">
        <f t="shared" si="18"/>
        <v>1721.11</v>
      </c>
      <c r="J751" s="16">
        <f t="shared" si="18"/>
        <v>1945.37</v>
      </c>
      <c r="K751" s="16">
        <f t="shared" si="18"/>
        <v>2263.5</v>
      </c>
      <c r="L751" s="27">
        <v>0</v>
      </c>
      <c r="M751" s="34">
        <v>203.69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42886</v>
      </c>
      <c r="B752" s="14">
        <v>23</v>
      </c>
      <c r="C752" s="15">
        <v>1038.03</v>
      </c>
      <c r="D752" s="15">
        <v>0</v>
      </c>
      <c r="E752" s="15">
        <v>311.74</v>
      </c>
      <c r="F752" s="15">
        <v>1081.19</v>
      </c>
      <c r="G752" s="26">
        <v>32.85</v>
      </c>
      <c r="H752" s="16">
        <f t="shared" si="18"/>
        <v>1142.61</v>
      </c>
      <c r="I752" s="16">
        <f t="shared" si="18"/>
        <v>1348.87</v>
      </c>
      <c r="J752" s="16">
        <f t="shared" si="18"/>
        <v>1573.1299999999999</v>
      </c>
      <c r="K752" s="16">
        <f t="shared" si="18"/>
        <v>1891.26</v>
      </c>
      <c r="L752" s="27">
        <v>0</v>
      </c>
      <c r="M752" s="34">
        <v>321.61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706724.53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7.7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3" t="s">
        <v>23</v>
      </c>
      <c r="B764" s="64"/>
      <c r="C764" s="64"/>
      <c r="D764" s="24"/>
      <c r="E764" s="24"/>
      <c r="F764" s="39"/>
      <c r="G764" s="42">
        <v>7.69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7" t="s">
        <v>24</v>
      </c>
      <c r="B765" s="68"/>
      <c r="C765" s="68"/>
      <c r="D765" s="37"/>
      <c r="E765" s="37"/>
      <c r="F765" s="40"/>
      <c r="G765" s="42">
        <v>402.39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2017-06-09T12:56:05Z</dcterms:modified>
  <cp:category/>
  <cp:version/>
  <cp:contentType/>
  <cp:contentStatus/>
</cp:coreProperties>
</file>